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<sst xmlns="http://schemas.openxmlformats.org/spreadsheetml/2006/main" count="17" uniqueCount="16">
  <si>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Populatie akkervogels - België en internationale vergelijking</t>
  </si>
  <si>
    <t>index 1990 = 100</t>
  </si>
  <si>
    <t>België</t>
  </si>
  <si>
    <t>EU</t>
  </si>
  <si>
    <t>gegevens voor een toenemend aantal landen tussen 1990 en 2018, gaande van 10 tot 25 landen</t>
  </si>
  <si>
    <t>INBO, Natagora, SPARNE-DEMNA (2022), Directe mededeling 13/06/2022 en Eurostat (2023), Common bird index by type of species - EU aggregate [sdg_15_60], https://ec.europa.eu/eurostat (geraadpleegd op 18/10/2023). </t>
  </si>
  <si>
    <t>Populatie akkervogels volgens gewest - België</t>
  </si>
  <si>
    <t>index 2007 = 100</t>
  </si>
  <si>
    <t>Vlaams Gewest</t>
  </si>
  <si>
    <t>Waals Gewest</t>
  </si>
  <si>
    <t>Code</t>
  </si>
  <si>
    <t>G15_BIR</t>
  </si>
  <si>
    <t>Title</t>
  </si>
  <si>
    <t>Populatie akkervogels (i68)</t>
  </si>
  <si>
    <t>Contents</t>
  </si>
  <si>
    <t>Definitie: de index van de populatie akkervogels is een geaggregeerde indicator van demografische schattingen van vijftien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(26 landen).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37,7 in 2021.
Internationale vergelijking: de populatie akkervogels daalt eveneens in Europa, maar langzamer. In Europa bedraagt de gemiddelde jaarlijkse groeivoet -1,4% tussen 1990 en 2021, tegenover -3,1% in België.
Opsplitsing volgens gewest: de index van de populatie akkervogels in 2020, met 2007 als referentiejaar (2007 = 100), bedraagt 85,3 in Vlaanderen, 69,3 in Wallonië en 71,3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</si>
</sst>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100</v>
      </c>
      <c r="C4" s="1" t="n">
        <v>94.49</v>
      </c>
      <c r="D4" s="1" t="n">
        <v>89.5</v>
      </c>
      <c r="E4" s="1" t="n">
        <v>84.98</v>
      </c>
      <c r="F4" s="1" t="n">
        <v>80.85</v>
      </c>
      <c r="G4" s="1" t="n">
        <v>77.1</v>
      </c>
      <c r="H4" s="1" t="n">
        <v>73.71</v>
      </c>
      <c r="I4" s="1" t="n">
        <v>70.67</v>
      </c>
      <c r="J4" s="1" t="n">
        <v>67.95</v>
      </c>
      <c r="K4" s="1" t="n">
        <v>65.51</v>
      </c>
      <c r="L4" s="1" t="n">
        <v>63.32</v>
      </c>
      <c r="M4" s="1" t="n">
        <v>61.35</v>
      </c>
      <c r="N4" s="1" t="n">
        <v>59.71</v>
      </c>
      <c r="O4" s="1" t="n">
        <v>58.34</v>
      </c>
      <c r="P4" s="1" t="n">
        <v>57.09</v>
      </c>
      <c r="Q4" s="1" t="n">
        <v>55.79</v>
      </c>
      <c r="R4" s="1" t="n">
        <v>54.67</v>
      </c>
      <c r="S4" s="1" t="n">
        <v>53.88</v>
      </c>
      <c r="T4" s="1" t="n">
        <v>53.09</v>
      </c>
      <c r="U4" s="1" t="n">
        <v>51.99</v>
      </c>
      <c r="V4" s="1" t="n">
        <v>50.47</v>
      </c>
      <c r="W4" s="1" t="n">
        <v>48.77</v>
      </c>
      <c r="X4" s="1" t="n">
        <v>47.1</v>
      </c>
      <c r="Y4" s="1" t="n">
        <v>45.67</v>
      </c>
      <c r="Z4" s="1" t="n">
        <v>44.41</v>
      </c>
      <c r="AA4" s="1" t="n">
        <v>43.16</v>
      </c>
      <c r="AB4" s="1" t="n">
        <v>41.99</v>
      </c>
      <c r="AC4" s="1" t="n">
        <v>40.93</v>
      </c>
      <c r="AD4" s="1" t="n">
        <v>40</v>
      </c>
      <c r="AE4" s="1" t="n">
        <v>39.16</v>
      </c>
      <c r="AF4" s="1" t="n">
        <v>38.39</v>
      </c>
      <c r="AG4" s="1" t="n">
        <v>37.69</v>
      </c>
      <c r="AH4" s="1"/>
    </row>
    <row collapsed="false" customFormat="false" customHeight="false" hidden="false" ht="12.1" outlineLevel="0" r="5">
      <c r="A5" s="0" t="s">
        <v>3</v>
      </c>
      <c r="B5" s="1" t="n">
        <v>100</v>
      </c>
      <c r="C5" s="1" t="n">
        <v>98.18</v>
      </c>
      <c r="D5" s="1" t="n">
        <v>96.44</v>
      </c>
      <c r="E5" s="1" t="n">
        <v>94.88</v>
      </c>
      <c r="F5" s="1" t="n">
        <v>93.56</v>
      </c>
      <c r="G5" s="1" t="n">
        <v>92.4</v>
      </c>
      <c r="H5" s="1" t="n">
        <v>91.32</v>
      </c>
      <c r="I5" s="1" t="n">
        <v>90.25</v>
      </c>
      <c r="J5" s="1" t="n">
        <v>89.09</v>
      </c>
      <c r="K5" s="1" t="n">
        <v>87.92</v>
      </c>
      <c r="L5" s="1" t="n">
        <v>86.81</v>
      </c>
      <c r="M5" s="1" t="n">
        <v>85.73</v>
      </c>
      <c r="N5" s="1" t="n">
        <v>84.65</v>
      </c>
      <c r="O5" s="1" t="n">
        <v>83.59</v>
      </c>
      <c r="P5" s="1" t="n">
        <v>82.5</v>
      </c>
      <c r="Q5" s="1" t="n">
        <v>81.41</v>
      </c>
      <c r="R5" s="1" t="n">
        <v>80.33</v>
      </c>
      <c r="S5" s="1" t="n">
        <v>79.27</v>
      </c>
      <c r="T5" s="1" t="n">
        <v>78.2</v>
      </c>
      <c r="U5" s="1" t="n">
        <v>77.13</v>
      </c>
      <c r="V5" s="1" t="n">
        <v>76.03</v>
      </c>
      <c r="W5" s="1" t="n">
        <v>74.94</v>
      </c>
      <c r="X5" s="1" t="n">
        <v>73.85</v>
      </c>
      <c r="Y5" s="1" t="n">
        <v>72.75</v>
      </c>
      <c r="Z5" s="1" t="n">
        <v>71.67</v>
      </c>
      <c r="AA5" s="1" t="n">
        <v>70.58</v>
      </c>
      <c r="AB5" s="1" t="n">
        <v>69.49</v>
      </c>
      <c r="AC5" s="1" t="n">
        <v>68.4</v>
      </c>
      <c r="AD5" s="1" t="n">
        <v>67.31</v>
      </c>
      <c r="AE5" s="1" t="n">
        <v>66.22</v>
      </c>
      <c r="AF5" s="1" t="n">
        <v>65.13</v>
      </c>
      <c r="AG5" s="1" t="n">
        <v>64.05</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v>
      </c>
      <c r="U13" s="1" t="n">
        <v>91.5</v>
      </c>
      <c r="V13" s="1" t="n">
        <v>95.7</v>
      </c>
      <c r="W13" s="1" t="n">
        <v>97</v>
      </c>
      <c r="X13" s="1" t="n">
        <v>98</v>
      </c>
      <c r="Y13" s="1" t="n">
        <v>91.1</v>
      </c>
      <c r="Z13" s="1" t="n">
        <v>83</v>
      </c>
      <c r="AA13" s="1" t="n">
        <v>86.2</v>
      </c>
      <c r="AB13" s="1" t="n">
        <v>84.4</v>
      </c>
      <c r="AC13" s="1" t="n">
        <v>82.5</v>
      </c>
      <c r="AD13" s="1" t="n">
        <v>80.3</v>
      </c>
      <c r="AE13" s="1" t="n">
        <v>80.2</v>
      </c>
      <c r="AF13" s="1" t="n">
        <v>83</v>
      </c>
      <c r="AG13" s="1" t="n">
        <v>85.3</v>
      </c>
      <c r="AH13" s="1"/>
    </row>
    <row collapsed="false" customFormat="false" customHeight="false" hidden="false" ht="12.1" outlineLevel="0" r="14">
      <c r="A14" s="0" t="s">
        <v>9</v>
      </c>
      <c r="B14" s="1" t="n">
        <v>166.3616703</v>
      </c>
      <c r="C14" s="1" t="n">
        <v>159.6905673</v>
      </c>
      <c r="D14" s="1" t="n">
        <v>153.485277</v>
      </c>
      <c r="E14" s="1" t="n">
        <v>147.6459824</v>
      </c>
      <c r="F14" s="1" t="n">
        <v>142.1893196</v>
      </c>
      <c r="G14" s="1" t="n">
        <v>137.048744</v>
      </c>
      <c r="H14" s="1" t="n">
        <v>132.2908002</v>
      </c>
      <c r="I14" s="1" t="n">
        <v>127.8988521</v>
      </c>
      <c r="J14" s="1" t="n">
        <v>123.8229912</v>
      </c>
      <c r="K14" s="1" t="n">
        <v>120.0299451</v>
      </c>
      <c r="L14" s="1" t="n">
        <v>116.5197139</v>
      </c>
      <c r="M14" s="1" t="n">
        <v>113.2922975</v>
      </c>
      <c r="N14" s="1" t="n">
        <v>110.4142406</v>
      </c>
      <c r="O14" s="1" t="n">
        <v>107.8356347</v>
      </c>
      <c r="P14" s="1" t="n">
        <v>105.4233905</v>
      </c>
      <c r="Q14" s="1" t="n">
        <v>103.0610547</v>
      </c>
      <c r="R14" s="1" t="n">
        <v>101.2144402</v>
      </c>
      <c r="S14" s="1" t="n">
        <v>100</v>
      </c>
      <c r="T14" s="1" t="n">
        <v>98.73565131</v>
      </c>
      <c r="U14" s="1" t="n">
        <v>96.8224921</v>
      </c>
      <c r="V14" s="1" t="n">
        <v>94.07752454</v>
      </c>
      <c r="W14" s="1" t="n">
        <v>90.9665613</v>
      </c>
      <c r="X14" s="1" t="n">
        <v>87.85559807</v>
      </c>
      <c r="Y14" s="1" t="n">
        <v>85.09399434</v>
      </c>
      <c r="Z14" s="1" t="n">
        <v>82.54866079</v>
      </c>
      <c r="AA14" s="1" t="n">
        <v>80.00332723</v>
      </c>
      <c r="AB14" s="1" t="n">
        <v>77.55781068</v>
      </c>
      <c r="AC14" s="1" t="n">
        <v>75.2786558</v>
      </c>
      <c r="AD14" s="1" t="n">
        <v>73.16586259</v>
      </c>
      <c r="AE14" s="1" t="n">
        <v>71.16952254</v>
      </c>
      <c r="AF14" s="1" t="n">
        <v>69.28963567</v>
      </c>
      <c r="AG14" s="1" t="n">
        <v>67.49292963</v>
      </c>
      <c r="AH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2024-12-18T13:54:11.00Z</dcterms:created>
  <dc:creator>cic bfp</dc:creator>
  <cp:revision>0</cp:revision>
</cp:coreProperties>
</file>