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<sst xmlns="http://schemas.openxmlformats.org/spreadsheetml/2006/main" count="50" uniqueCount="46">
  <si>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Werkende armen - België en internationale vergelijking</t>
  </si>
  <si>
    <t>procent van bevolking 18 jaar en ouder</t>
  </si>
  <si>
    <t>België</t>
  </si>
  <si>
    <t>EU27</t>
  </si>
  <si>
    <t>Noot: breuk in tijdreeks: EU 2020, BE 2019 - gegevens tot en met 2018 niet vergelijkbaar met gegevens vanaf 2019. Het 95%-betrouwbaarheidsinterval voor het aandeel werkende armen in 2024 bedraagt 3.5% tot 5.0% voor België.</t>
  </si>
  <si>
    <t>Bron:  Statbel (2025), Micro databestanden SILC 2024: SILC_2024_CI, rechtstreekse mededeling 01/10/2025; Statbel (2025), rechtstreekse mededeling  18/112025 en 20/11/2025; Statbel; Eurostat (2025), In-work at-risk-of-poverty rate by age and sex, ilc_iw01, https://ec.europa.eu/eurostat, laatste update van data 10/10/2025  11:00:00 (geraadpleegd op 10/10/2025)</t>
  </si>
  <si>
    <t>Werkende armen volgens gewest - België</t>
  </si>
  <si>
    <t>Brussels Hoofdstedelijk Gewest</t>
  </si>
  <si>
    <t>Vlaams Gewest</t>
  </si>
  <si>
    <t>Waals Gewest</t>
  </si>
  <si>
    <t>Noot: Breuk in tijdreeks: 2019 - gegevens tot en met 2018 niet vergelijkbaar met gegevens vanaf 2019; covid-19-pandemie had impact op gegevensverzameling 2020. Het 95%-betrouwbaarheidsinterval voor het aandeel werkende armen in 2024 bedraagt 6.9% tot 12.1% voor Brussel, 2.3% tot 4.3% voor Vlaanderen en 3.2% tot 5.6% voor Wallonië.</t>
  </si>
  <si>
    <t>Bron: Statbel (2025), Micro databestanden SILC 2024: SILC_2024_CI, rechtstreekse mededeling 01/10/2025; Statbel (2025), rechtstreekse mededeling  18/11/2025 en 20/11/2025</t>
  </si>
  <si>
    <t>Werkende armen volgens geslacht - België</t>
  </si>
  <si>
    <t>vrouwen</t>
  </si>
  <si>
    <t>mannen</t>
  </si>
  <si>
    <t>Noot: breuk in tijdreeks: 2019 - gegevens tot en met 2018 niet vergelijkbaar met gegevens vanaf 2019</t>
  </si>
  <si>
    <t>Bron: Statbel; Eurostat (2025), In-work at-risk-of-poverty rate by age and sex, ilc_iw01, https://ec.europa.eu/eurostat, laatste update van data 10/10/2025  11:00:00 (geraadpleegd op 10/10/2025)</t>
  </si>
  <si>
    <t>Werkende armen volgens leeftijd - België</t>
  </si>
  <si>
    <t>18-24</t>
  </si>
  <si>
    <t>25-49</t>
  </si>
  <si>
    <t>50-64</t>
  </si>
  <si>
    <t>Noot: breuk in tijdreeks: BE 2019 - gegevens tot en met 2018 niet vergelijkbaar met gegevens vanaf 2020; covid-19-pandemie had impact op gegevensverzameling 2020</t>
  </si>
  <si>
    <t>Bron: Statbel (2025), rechtstreekse mededeling 20/11/2025</t>
  </si>
  <si>
    <t>Werkende armen volgens opleiding - België</t>
  </si>
  <si>
    <t>procent van 18-jarigen en ouder</t>
  </si>
  <si>
    <t>hoogstens lager secundair</t>
  </si>
  <si>
    <t>hoger secundair</t>
  </si>
  <si>
    <t>hoger</t>
  </si>
  <si>
    <t>Noot: breuk in tijdreeks: BE 2019 - gegevens tot en met 2018 niet vergelijkbaar met gegevens vanaf 2021</t>
  </si>
  <si>
    <t>Bron: Statbel; Eurostat (2025), In-work at-risk-of-poverty rate by educational attainment level, ilc_iw04, https://ec.europa.eu/eurostat, laatste update van data 30/10/2025 23:00 (geraadpleegd op 03/11/2025)</t>
  </si>
  <si>
    <t>Werkende armen volgens huishoudentype - België</t>
  </si>
  <si>
    <t>procent van bevolking</t>
  </si>
  <si>
    <t>alleenstaande</t>
  </si>
  <si>
    <t>eenoudergezin</t>
  </si>
  <si>
    <t>2 volwassenen &lt;65</t>
  </si>
  <si>
    <t>2 volw., minstens 1 &gt;64</t>
  </si>
  <si>
    <t>2 volw., 1 kind</t>
  </si>
  <si>
    <t>2 volw., 2 kinderen</t>
  </si>
  <si>
    <t>2 volw., 3+ kinderen</t>
  </si>
  <si>
    <t>Noot: breuk in tijdreeks: BE 2019 - gegevens tot en met 2018 niet vergelijkbaar met gegevens vanaf 2022; covid-19-pandemie had impact op gegevensverzameling 2020</t>
  </si>
  <si>
    <t>Code</t>
  </si>
  <si>
    <t>G08_WPO</t>
  </si>
  <si>
    <t>Title</t>
  </si>
  <si>
    <t>Werkende armen (i44)</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</si>
  <si>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</si>
  <si>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en huishoudentype.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VN-indicator: de gekozen indicator is verwant met indicator 10.2.1 - Deel van de bevolking dat leeft met minder dan 50% van het mediaaninkomen, naar leeftijd, geslacht en handicap. De VN gebruikt als inkomensdrempel 50%, terwijl de hier gekozen indicator 60% aanneemt.
Bronnen
Belgisch Staatsblad: http://www.ejustice.just.fgov.be/cgi/welcome.pl; opzoeking op http://www.ejustice.just.fgov.be/doc/rech_n.htm.
Eurostat (2024), EU statistics on income and living conditions (EU-SILC) methodology - in-work poverty, https://ec.europa.eu/eurostat/statistics-explained/index.php?title=EU_statistics_on_income_and_living_conditions_(EU-SILC)_methodology_-_in-work_poverty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</si>
</sst>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2026-04-01T11:15:27.00Z</dcterms:created>
  <dc:creator>cic bfp</dc:creator>
  <cp:revision>0</cp:revision>
</cp:coreProperties>
</file>