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<sst xmlns="http://schemas.openxmlformats.org/spreadsheetml/2006/main" count="44" uniqueCount="34">
  <si>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</si>
  <si>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</si>
  <si>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</si>
  <si>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</si>
  <si>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</si>
  <si>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(203), European Union Labour Force Survey (EU-LFS), lfsa_urgaed, https://ec.europa.eu/eurostat (geraadpleegd op 14/10/2024)</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</si>
  <si>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</si>
  <si>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</si>
  <si>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</si>
  <si>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</si>
  <si>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</si>
  <si>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 Statbel (2024), rechtstreekse mededeling, 22/10/2024.</t>
  </si>
  <si>
    <t>Werkloosheidsgraad volgens geslacht - België</t>
  </si>
  <si>
    <t>vrouwen</t>
  </si>
  <si>
    <t>mannen</t>
  </si>
  <si>
    <t>Statbel; Eurostat (2024), European Union Labour Force Survey (EU-LFS), lfsa_urgaed, https://ec.europa.eu/eurostat (geraadpleegd op 14/10/2024)</t>
  </si>
  <si>
    <t>Werkloosheidsgraad volgens leeftijd - België</t>
  </si>
  <si>
    <t>18-24</t>
  </si>
  <si>
    <t>25-49</t>
  </si>
  <si>
    <t>50-64</t>
  </si>
  <si>
    <t>Werkloosheidsgraad volgens opleiding - België</t>
  </si>
  <si>
    <t>hoogstens lager secundair</t>
  </si>
  <si>
    <t>hoger secundair</t>
  </si>
  <si>
    <t>hoger</t>
  </si>
  <si>
    <t>Langdurige werkloosheidsgraad - België</t>
  </si>
  <si>
    <t>langdurige werkloosheid</t>
  </si>
  <si>
    <t>breuk in tijdreeks: 1999, 2001, 2017, 2021</t>
  </si>
  <si>
    <t>Statbel; Eurostat (2024), European Union Labour Force Survey (EU-LFS), tot 2020 une_ltu_a_h, vanaf 2021 une_ltu_a, https://ec.europa.eu/eurostat (geraadpleegd op 14/10/2024)</t>
  </si>
  <si>
    <t>Code</t>
  </si>
  <si>
    <t>G08_UNE</t>
  </si>
  <si>
    <t>Title</t>
  </si>
  <si>
    <t>Werkloosheid (i41)</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</si>
  <si>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</si>
  <si>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2023.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2023 daalde hij tot 6,1%.
In een verdeling van de lidstaten in drie groepen behoort België in 2023 tot de middelmatig presterende groep en het scoort beter dan het Europese gemiddelde. In dat jaar stond de Tsjechië met 2,6% op de eerste plaats en Spanje met 12,3% op de laatste.
Opsplitsing volgens gewest: de werkloosheidgraad in 2023 is 10,7% in Brussel (BI95% 9,5 – 12), 3,3% in Vlaanderen (BI95% 3,1 – 3,6), 8,2% in Wallonië (BI95% 7,6 – 8,9)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2023 bedroeg de werkloosheidsgraad voor mannen 6%, voor vrouwen 5,1%.
Opsplitsing volgens leeftijd: in de periode 1990-2023 is de werkloosheidsgraad van jongeren (18-24-jarigen) steeds het hoogst namelijk gemiddeld 18,9%. Die van de 25-54-jarigen en van de 55-64-jarigen bedraagt in die periode gemiddeld 6,9% en 4,6%. De cijfers voor het jaar 2023 zijn respectievelijk 15,3%, 5,3% en 3,4%.
Opsplitsing volgens opleiding: hoe hoger het opleidingsniveau, hoe lager de werkloosheidsgraad. In de periode 1992-2023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De cijfers voor het jaar 2023 zijn respectievelijk 13,4%, 6,3% en 3%.Opsplitsing volgens werkloosheidsduur: de langdurige werkloosheidsgraad, het aandeel werklozen die minstens een jaar werkloos zijn in de leeftijdscategorie 20-64 jaar, daalde van 4,9% in 1999 tot 2,2% in 2023. Er zijn vier perioden waarin de langdurige werkloosheidsgraad tussentijds steeg: 2001-2005, 2008-2010,2012-2015 en ten slotte 2020-2021.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</si>
</sst>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17</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18</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19</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21</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22</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23</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15</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2025-05-11T04:45:34.00Z</dcterms:created>
  <dc:creator>cic bfp</dc:creator>
  <cp:revision>0</cp:revision>
</cp:coreProperties>
</file>