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<sst xmlns="http://schemas.openxmlformats.org/spreadsheetml/2006/main" count="17" uniqueCount="16">
  <si>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</si>
  <si>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</si>
  <si>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</si>
  <si>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2023)</t>
  </si>
  <si>
    <t>doelstelling 2030</t>
  </si>
  <si>
    <t>Eurostat (2023), Energy productivity [sdg_07_30], https://ec.europa.eu/eurostat (geraadpleegd op 20/03/2023); berekeningen FPB.</t>
  </si>
  <si>
    <t>Energieproductiviteit - België en internationale vergelijking</t>
  </si>
  <si>
    <t>België</t>
  </si>
  <si>
    <t>EU27</t>
  </si>
  <si>
    <t>Eurostat (2023), Energy productivity [sdg_07_30], https://ec.europa.eu/eurostat (geraadpleegd op 20/03/2023).</t>
  </si>
  <si>
    <t>Code</t>
  </si>
  <si>
    <t>G07_ENP</t>
  </si>
  <si>
    <t>Title</t>
  </si>
  <si>
    <t>Energieproductiviteit (i37)</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</si>
  <si>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</si>
  <si>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2021 is de energieproductiviteit in België met ongeveer 37% gestegen: gaande van 4,7 tot 6,5 euro per kilogram olie-equivalent.
Internationale vergelijking: in 2021 ligt de energieproductiviteit in de Europese Unie (EU27) aanzienlijk hoger dan in België: 8,5 tegenover 6,5 euro per kilogram olie-equivalent. Bovendien is het verschil, dat tot 2012 een dalende trend vertoonde, sindsdien weer groter geworden. In een verdeling van de lidstaten in drie groepen behoort België in 2021 tot de middelmatig presterende groep en het scoort minder goed dan het Europese gemiddelde. In dat jaar stond Ierland met 24,4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</si>
</sst>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6.79</v>
      </c>
      <c r="W4" s="1" t="n">
        <v>6.47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4.683844201</v>
      </c>
      <c r="C5" s="1" t="n">
        <v>4.75804373</v>
      </c>
      <c r="D5" s="1" t="n">
        <v>4.833892686</v>
      </c>
      <c r="E5" s="1" t="n">
        <v>4.912651325</v>
      </c>
      <c r="F5" s="1" t="n">
        <v>4.996847493</v>
      </c>
      <c r="G5" s="1" t="n">
        <v>5.087686534</v>
      </c>
      <c r="H5" s="1" t="n">
        <v>5.185345533</v>
      </c>
      <c r="I5" s="1" t="n">
        <v>5.289520112</v>
      </c>
      <c r="J5" s="1" t="n">
        <v>5.399720712</v>
      </c>
      <c r="K5" s="1" t="n">
        <v>5.516245602</v>
      </c>
      <c r="L5" s="1" t="n">
        <v>5.637505431</v>
      </c>
      <c r="M5" s="1" t="n">
        <v>5.762112579</v>
      </c>
      <c r="N5" s="1" t="n">
        <v>5.885135179</v>
      </c>
      <c r="O5" s="1" t="n">
        <v>6.00192416</v>
      </c>
      <c r="P5" s="1" t="n">
        <v>6.110286622</v>
      </c>
      <c r="Q5" s="1" t="n">
        <v>6.207606522</v>
      </c>
      <c r="R5" s="1" t="n">
        <v>6.294399325</v>
      </c>
      <c r="S5" s="1" t="n">
        <v>6.374329034</v>
      </c>
      <c r="T5" s="1" t="n">
        <v>6.450430098</v>
      </c>
      <c r="U5" s="1" t="n">
        <v>6.524516224</v>
      </c>
      <c r="V5" s="1" t="n">
        <v>6.597354882</v>
      </c>
      <c r="W5" s="1" t="n">
        <v>6.668986239</v>
      </c>
      <c r="X5" s="1" t="n">
        <v>6.734154429</v>
      </c>
      <c r="Y5" s="1" t="n">
        <v>6.793378929</v>
      </c>
      <c r="Z5" s="1" t="n">
        <v>6.84714975</v>
      </c>
      <c r="AA5" s="1" t="n">
        <v>6.895926533</v>
      </c>
      <c r="AB5" s="1" t="n">
        <v>6.940138359</v>
      </c>
      <c r="AC5" s="1" t="n">
        <v>6.980184111</v>
      </c>
      <c r="AD5" s="1" t="n">
        <v>7.01643325</v>
      </c>
      <c r="AE5" s="1" t="n">
        <v>7.049226897</v>
      </c>
      <c r="AF5" s="1" t="n">
        <v>7.078879124</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6.79</v>
      </c>
      <c r="W13" s="1" t="n">
        <v>6.47</v>
      </c>
      <c r="X13" s="1"/>
    </row>
    <row collapsed="false" customFormat="false" customHeight="false" hidden="false" ht="12.1" outlineLevel="0" r="14">
      <c r="A14" s="0" t="s">
        <v>8</v>
      </c>
      <c r="B14" s="1" t="n">
        <v>6.25</v>
      </c>
      <c r="C14" s="1" t="n">
        <v>6.22</v>
      </c>
      <c r="D14" s="1" t="n">
        <v>6.28</v>
      </c>
      <c r="E14" s="1" t="n">
        <v>6.18</v>
      </c>
      <c r="F14" s="1" t="n">
        <v>6.24</v>
      </c>
      <c r="G14" s="1" t="n">
        <v>6.33</v>
      </c>
      <c r="H14" s="1" t="n">
        <v>6.49</v>
      </c>
      <c r="I14" s="1" t="n">
        <v>6.76</v>
      </c>
      <c r="J14" s="1" t="n">
        <v>6.83</v>
      </c>
      <c r="K14" s="1" t="n">
        <v>6.95</v>
      </c>
      <c r="L14" s="1" t="n">
        <v>6.84</v>
      </c>
      <c r="M14" s="1" t="n">
        <v>7.17</v>
      </c>
      <c r="N14" s="1" t="n">
        <v>7.22</v>
      </c>
      <c r="O14" s="1" t="n">
        <v>7.3</v>
      </c>
      <c r="P14" s="1" t="n">
        <v>7.68</v>
      </c>
      <c r="Q14" s="1" t="n">
        <v>7.75</v>
      </c>
      <c r="R14" s="1" t="n">
        <v>7.83</v>
      </c>
      <c r="S14" s="1" t="n">
        <v>7.89</v>
      </c>
      <c r="T14" s="1" t="n">
        <v>8.09</v>
      </c>
      <c r="U14" s="1" t="n">
        <v>8.37</v>
      </c>
      <c r="V14" s="1" t="n">
        <v>8.59</v>
      </c>
      <c r="W14" s="1" t="n">
        <v>8.55</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2025-01-18T19:42:59.00Z</dcterms:created>
  <dc:creator>cic bfp</dc:creator>
  <cp:revision>0</cp:revision>
</cp:coreProperties>
</file>