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<sst xmlns="http://schemas.openxmlformats.org/spreadsheetml/2006/main" count="23" uniqueCount="21">
  <si>
    <t>Onvoldoende leesvaardigheid - België - trendevaluatie</t>
  </si>
  <si>
    <t>procent van 15-jarige leerlingen</t>
  </si>
  <si>
    <t>waarnemingen</t>
  </si>
  <si>
    <t>trend en extrapolatie (november 2023)</t>
  </si>
  <si>
    <t>doelstelling 2030</t>
  </si>
  <si>
    <t>OECD; Eurostat (2020), Underachieving 15-year-old students by sex and field - PISA survey [educ_outc_pisa]; https://ec.europa.eu/eurostat (geraadpleegd op 08/06/2020) &amp; berekeningen FPB.</t>
  </si>
  <si>
    <t>Onvoldoende leesvaardigheid - België en internationale vergelijking</t>
  </si>
  <si>
    <t>België</t>
  </si>
  <si>
    <t>EU27</t>
  </si>
  <si>
    <t>2015: EU28</t>
  </si>
  <si>
    <t>OECD; Eurostat (2020), Underachieving 15-year-old students by sex and field - PISA survey [educ_outc_pisa]; https://ec.europa.eu/eurostat (geraadpleegd op 08/06/2020).</t>
  </si>
  <si>
    <t>Onvoldoende leesvaardigheid volgens geslacht - België</t>
  </si>
  <si>
    <t>vrouwen</t>
  </si>
  <si>
    <t>mannen</t>
  </si>
  <si>
    <t>OECD; Eurostat (2022), Underachieving 15-year-old students by sex and field - PISA survey [educ_outc_pisa]; https://ec.europa.eu/eurostat (geraadpleegd op 07/07/2022).</t>
  </si>
  <si>
    <t>Code</t>
  </si>
  <si>
    <t>G04_UAR</t>
  </si>
  <si>
    <t>Title</t>
  </si>
  <si>
    <t>Onvoldoende leesvaardigheid (i26)</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</si>
  <si>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</si>
  <si>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21,3% in 2018 en schommelde steeds rond dat niveau. In 2009 en 2012 daalde het aandeel in twee enquêtes op rij en zo was het aandeel leerlingen met onvoldoende leesvaardigheid in 2012 het laagste: 16,1%. In 2018 was het aandeel het hoogste (21,3%).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2018 bedraagt het verschil 1,2 procentpunt. Eurostat waarschuwt in haar commentaar bij de OESO-cijfers ook dat er in heel Europa een achteruitgang is in de schoolresultaten voor de drie kerndomeinen. In een verdeling van de lidstaten in drie groepen behoort België in 2018 tot de middelmatig presterende groep en het scoort beter dan het Europese gemiddelde. In dat jaar stond Estland met 11,1% op de eerste plaats en Bulgarije met 47,1%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6,9 in 2018. Het verschil lijkt van 2006 tot 2018 te verkleinen (van 11,5 tot 6,9) door een sterkere achteruitgang van de leesvaardigheid bij de meisjes ten opzichte van de lichte achteruitgang bij de jongens.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</si>
</sst>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18.77262108</v>
      </c>
      <c r="C5" s="1" t="n">
        <v>18.65686454</v>
      </c>
      <c r="D5" s="1" t="n">
        <v>18.54405425</v>
      </c>
      <c r="E5" s="1" t="n">
        <v>18.43613217</v>
      </c>
      <c r="F5" s="1" t="n">
        <v>18.33223354</v>
      </c>
      <c r="G5" s="1" t="n">
        <v>18.22613481</v>
      </c>
      <c r="H5" s="1" t="n">
        <v>18.11242552</v>
      </c>
      <c r="I5" s="1" t="n">
        <v>17.99236966</v>
      </c>
      <c r="J5" s="1" t="n">
        <v>17.87948347</v>
      </c>
      <c r="K5" s="1" t="n">
        <v>17.79507985</v>
      </c>
      <c r="L5" s="1" t="n">
        <v>17.76396253</v>
      </c>
      <c r="M5" s="1" t="n">
        <v>17.8101668</v>
      </c>
      <c r="N5" s="1" t="n">
        <v>17.95267274</v>
      </c>
      <c r="O5" s="1" t="n">
        <v>18.19998801</v>
      </c>
      <c r="P5" s="1" t="n">
        <v>18.54252139</v>
      </c>
      <c r="Q5" s="1" t="n">
        <v>18.96094572</v>
      </c>
      <c r="R5" s="1" t="n">
        <v>19.43305848</v>
      </c>
      <c r="S5" s="1" t="n">
        <v>19.94024354</v>
      </c>
      <c r="T5" s="1" t="n">
        <v>20.46881161</v>
      </c>
      <c r="U5" s="1" t="n">
        <v>20.95713283</v>
      </c>
      <c r="V5" s="1" t="n">
        <v>21.40710673</v>
      </c>
      <c r="W5" s="1" t="n">
        <v>21.82077855</v>
      </c>
      <c r="X5" s="1" t="n">
        <v>22.2002776</v>
      </c>
      <c r="Y5" s="1" t="n">
        <v>22.54776684</v>
      </c>
      <c r="Z5" s="1" t="n">
        <v>22.8654023</v>
      </c>
      <c r="AA5" s="1" t="n">
        <v>23.15530136</v>
      </c>
      <c r="AB5" s="1" t="n">
        <v>23.41951844</v>
      </c>
      <c r="AC5" s="1" t="n">
        <v>23.6600272</v>
      </c>
      <c r="AD5" s="1" t="n">
        <v>23.87870802</v>
      </c>
      <c r="AE5" s="1" t="n">
        <v>24.07733981</v>
      </c>
      <c r="AF5" s="1" t="n">
        <v>24.25759548</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2003</v>
      </c>
      <c r="D12" s="1" t="n">
        <v>2006</v>
      </c>
      <c r="E12" s="1" t="n">
        <v>2009</v>
      </c>
      <c r="F12" s="1" t="n">
        <v>2012</v>
      </c>
      <c r="G12" s="1" t="n">
        <v>2015</v>
      </c>
      <c r="H12" s="1" t="n">
        <v>2018</v>
      </c>
      <c r="I12" s="1"/>
    </row>
    <row collapsed="false" customFormat="false" customHeight="false" hidden="false" ht="12.1" outlineLevel="0" r="13">
      <c r="A13" s="0" t="s">
        <v>7</v>
      </c>
      <c r="B13" s="1" t="n">
        <v>19</v>
      </c>
      <c r="C13" s="1" t="n">
        <v>17.9</v>
      </c>
      <c r="D13" s="1" t="n">
        <v>19.4</v>
      </c>
      <c r="E13" s="1" t="n">
        <v>17.7</v>
      </c>
      <c r="F13" s="1" t="n">
        <v>16.1</v>
      </c>
      <c r="G13" s="1" t="n">
        <v>19.5</v>
      </c>
      <c r="H13" s="1" t="n">
        <v>21.3</v>
      </c>
      <c r="I13" s="1"/>
    </row>
    <row collapsed="false" customFormat="false" customHeight="false" hidden="false" ht="12.1" outlineLevel="0" r="14">
      <c r="A14" s="0" t="s">
        <v>8</v>
      </c>
      <c r="B14" s="1" t="n">
        <v>19.8</v>
      </c>
      <c r="C14" s="1" t="n">
        <v>20.8</v>
      </c>
      <c r="D14" s="1" t="n">
        <v>23.7</v>
      </c>
      <c r="E14" s="1" t="n">
        <v>19.7</v>
      </c>
      <c r="F14" s="1" t="n">
        <v>18</v>
      </c>
      <c r="G14" s="1" t="n">
        <v>20</v>
      </c>
      <c r="H14" s="1" t="n">
        <v>22.5</v>
      </c>
      <c r="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2003</v>
      </c>
      <c r="D21" s="1" t="n">
        <v>2006</v>
      </c>
      <c r="E21" s="1" t="n">
        <v>2009</v>
      </c>
      <c r="F21" s="1" t="n">
        <v>2012</v>
      </c>
      <c r="G21" s="1" t="n">
        <v>2015</v>
      </c>
      <c r="H21" s="1" t="n">
        <v>2018</v>
      </c>
      <c r="I21" s="1"/>
    </row>
    <row collapsed="false" customFormat="false" customHeight="false" hidden="false" ht="12.1" outlineLevel="0" r="22">
      <c r="A22" s="0" t="s">
        <v>12</v>
      </c>
      <c r="B22" s="1" t="n">
        <v>14.1</v>
      </c>
      <c r="C22" s="1" t="n">
        <v>13</v>
      </c>
      <c r="D22" s="1" t="n">
        <v>13.4</v>
      </c>
      <c r="E22" s="1" t="n">
        <v>13.8</v>
      </c>
      <c r="F22" s="1" t="n">
        <v>11.8</v>
      </c>
      <c r="G22" s="1" t="n">
        <v>17</v>
      </c>
      <c r="H22" s="1" t="n">
        <v>17.8</v>
      </c>
      <c r="I22" s="1"/>
    </row>
    <row collapsed="false" customFormat="false" customHeight="false" hidden="false" ht="12.1" outlineLevel="0" r="23">
      <c r="A23" s="0" t="s">
        <v>13</v>
      </c>
      <c r="B23" s="1" t="n">
        <v>22.8</v>
      </c>
      <c r="C23" s="1" t="n">
        <v>22.4</v>
      </c>
      <c r="D23" s="1" t="n">
        <v>24.9</v>
      </c>
      <c r="E23" s="1" t="n">
        <v>21.5</v>
      </c>
      <c r="F23" s="1" t="n">
        <v>20.4</v>
      </c>
      <c r="G23" s="1" t="n">
        <v>22</v>
      </c>
      <c r="H23" s="1" t="n">
        <v>24.7</v>
      </c>
      <c r="I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2024-12-18T13:42:44.00Z</dcterms:created>
  <dc:creator>cic bfp</dc:creator>
  <cp:revision>0</cp:revision>
</cp:coreProperties>
</file>