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<sst xmlns="http://schemas.openxmlformats.org/spreadsheetml/2006/main" count="32" uniqueCount="28">
  <si>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</si>
  <si>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</si>
  <si>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</si>
  <si>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2023)</t>
  </si>
  <si>
    <t>doelstelling 2030</t>
  </si>
  <si>
    <t>breuk in tijdreeks: 2008, 2014, 2017, 2021</t>
  </si>
  <si>
    <t>Statbel; Eurostat (2023), Tertiary educational attainment by sex, age group 25-34, edat_lfse_03, https://ec.europa.eu/eurostat (geraadpleegd op 03/10/2023) &amp; berekeningen FPB.</t>
  </si>
  <si>
    <t>Gediplomeerden van het hoger onderwijs - België en internationale vergelijking</t>
  </si>
  <si>
    <t>België</t>
  </si>
  <si>
    <t>EU27</t>
  </si>
  <si>
    <t>breuk in tijdreeks: BE in 1999, 2008, 2014, 2017, 2021; EU in 2014 en 2021</t>
  </si>
  <si>
    <t>Statbel; Eurostat (2023), Tertiary educational attainment by sex, age group 25-34 [edat_lfse_03], https://ec.europa.eu/eurostat (geraadpleegd op 03/10/2023).</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</si>
  <si>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</si>
  <si>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</si>
  <si>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</si>
  <si>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</si>
  <si>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</si>
  <si>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(2023), Tertiary educational attainment by NUTS 2 regions, age group 25-34, edat_lfse_04, https://ec.europa.eu/eurostat (geraadpleegd op 103/10/2023).</t>
  </si>
  <si>
    <t>Gediplomeerden van het hoger onderwijs volgens geslacht - België</t>
  </si>
  <si>
    <t>vrouwen</t>
  </si>
  <si>
    <t>mannen</t>
  </si>
  <si>
    <t>Statbel; Eurostat (2023), Tertiary educational attainment by sex, age group 25-34, edat_lfse_03, https://ec.europa.eu/eurostat (geraadpleegd op 03/10/2023).</t>
  </si>
  <si>
    <t>Code</t>
  </si>
  <si>
    <t>G04_HEG</t>
  </si>
  <si>
    <t>Title</t>
  </si>
  <si>
    <t>Gediplomeerden van het hoger onderwijs (i24)</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</si>
  <si>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</si>
  <si>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2022: een stijging van meer dan 23,5 procentpunt, gaande van 27,8% tot 51,4%.
Internationale vergelijking: België heeft bij de 25-34-jarigen meer gediplomeerden van het hoger onderwijs (51,4%) dan het gemiddelde van de 27 EU-lidstaten (42%). Het verschil tussen het EU-gemiddelde en België neemt wel af: van 14,5 procentpunt in 2002 tot 9,4 procentpunt in 2022, hoewel het cijfer op zijn laagste was met 6,6% in 2015 en het sindsdien terug stijgt. Het aantal gediplomeerden van het hoger onderwijs neemt dus in een hoger tempo toe in de EU27 over de gehele periode. In een verdeling van de lidstaten in drie groepen behoort België in 2022 tot de best presterende groep en het scoort beter dan het Europese gemiddelde. In dat jaar stond Ierland met 62,3% op de eerste plaats en Roemenië met 24,7% op de laatste.
Opsplitsing volgens gewest: het aandeel 25-34-jarigen met een diploma hoger onderwijs in 2022 is 58,1% in Brussel (BI95% 54,9 –61,3), 54,3% in Vlaanderen (BI95% 52,2 – 56,3), 42,9% in Wallonië (BI95% 40,6 – 45,2) en 51,4% in België (BI95% 50,0 – 52,8). De vergelijking tussen gewesten en de analyse van de ontwikkeling van deze indicatoren in de tijd moet rekening houden met de omvang van de betrouwbaarheidsintervallen.
Opsplitsing volgens geslacht: verhoudingsgewijs zijn er meer vrouwen (58,6%) dan mannen (44,1%) met een diploma hoger onderwijs en het verschil wordt bovendien nog groter: 4 procentpunt in 1992 tegenover 14,5 procentpunt in 2022.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</si>
</sst>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36.86912712</v>
      </c>
      <c r="C5" s="1" t="n">
        <v>37.56009645</v>
      </c>
      <c r="D5" s="1" t="n">
        <v>38.25488831</v>
      </c>
      <c r="E5" s="1" t="n">
        <v>38.94332387</v>
      </c>
      <c r="F5" s="1" t="n">
        <v>39.60767815</v>
      </c>
      <c r="G5" s="1" t="n">
        <v>40.22866856</v>
      </c>
      <c r="H5" s="1" t="n">
        <v>40.79712959</v>
      </c>
      <c r="I5" s="1" t="n">
        <v>41.30749911</v>
      </c>
      <c r="J5" s="1" t="n">
        <v>41.76543958</v>
      </c>
      <c r="K5" s="1" t="n">
        <v>42.17710805</v>
      </c>
      <c r="L5" s="1" t="n">
        <v>42.55455827</v>
      </c>
      <c r="M5" s="1" t="n">
        <v>42.9137042</v>
      </c>
      <c r="N5" s="1" t="n">
        <v>43.28355359</v>
      </c>
      <c r="O5" s="1" t="n">
        <v>43.68990448</v>
      </c>
      <c r="P5" s="1" t="n">
        <v>44.15666927</v>
      </c>
      <c r="Q5" s="1" t="n">
        <v>44.69868628</v>
      </c>
      <c r="R5" s="1" t="n">
        <v>45.3322134</v>
      </c>
      <c r="S5" s="1" t="n">
        <v>46.05800282</v>
      </c>
      <c r="T5" s="1" t="n">
        <v>46.86639606</v>
      </c>
      <c r="U5" s="1" t="n">
        <v>47.74354591</v>
      </c>
      <c r="V5" s="1" t="n">
        <v>48.68015869</v>
      </c>
      <c r="W5" s="1" t="n">
        <v>49.6615776</v>
      </c>
      <c r="X5" s="1" t="n">
        <v>50.67002955</v>
      </c>
      <c r="Y5" s="1" t="n">
        <v>51.59606659</v>
      </c>
      <c r="Z5" s="1" t="n">
        <v>52.44473159</v>
      </c>
      <c r="AA5" s="1" t="n">
        <v>53.22109321</v>
      </c>
      <c r="AB5" s="1" t="n">
        <v>53.93016219</v>
      </c>
      <c r="AC5" s="1" t="n">
        <v>54.57682654</v>
      </c>
      <c r="AD5" s="1" t="n">
        <v>55.16580304</v>
      </c>
      <c r="AE5" s="1" t="n">
        <v>55.70160232</v>
      </c>
      <c r="AF5" s="1" t="n">
        <v>56.18850524</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v>
      </c>
      <c r="V15" s="1" t="n">
        <v>34.1</v>
      </c>
      <c r="W15" s="1" t="n">
        <v>35.1</v>
      </c>
      <c r="X15" s="1" t="n">
        <v>35.9</v>
      </c>
      <c r="Y15" s="1" t="n">
        <v>36.5</v>
      </c>
      <c r="Z15" s="1" t="n">
        <v>36.8</v>
      </c>
      <c r="AA15" s="1" t="n">
        <v>37.6</v>
      </c>
      <c r="AB15" s="1" t="n">
        <v>38.6</v>
      </c>
      <c r="AC15" s="1" t="n">
        <v>39.4</v>
      </c>
      <c r="AD15" s="1" t="n">
        <v>40.5</v>
      </c>
      <c r="AE15" s="1" t="n">
        <v>41.4</v>
      </c>
      <c r="AF15" s="1" t="n">
        <v>42</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2024-12-18T12:59:52.00Z</dcterms:created>
  <dc:creator>cic bfp</dc:creator>
  <cp:revision>0</cp:revision>
</cp:coreProperties>
</file>