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<sst xmlns="http://schemas.openxmlformats.org/spreadsheetml/2006/main" count="28" uniqueCount="25">
  <si>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Verkeersdoden - België - trendevaluatie</t>
  </si>
  <si>
    <t>aantal op 30 dagen per 100.000 inwoners</t>
  </si>
  <si>
    <t>waarnemingen</t>
  </si>
  <si>
    <t>trend en extrapolatie (november 2023)</t>
  </si>
  <si>
    <t>doelstelling 2030</t>
  </si>
  <si>
    <t>Eurostat (2021 &amp; 2022), Persons killed in road accidents by sex, tran_sf_roadse (data), tps00165 (ranking in EU), https://ec.europa.eu/eurostat (geraadpleegd op 20/10/2021 en 26/10/2022); berekeningen FPB.</t>
  </si>
  <si>
    <t>Verkeersdoden - België en internationale vergelijking</t>
  </si>
  <si>
    <t>België</t>
  </si>
  <si>
    <t>EU27</t>
  </si>
  <si>
    <t>Eurostat (2023), Persons killed in road accidents by sex, tran_sf_roadse (data), tps00165 (ranking in EU), https://ec.europa.eu/eurostat (geraadpleegd op 27/09/23).</t>
  </si>
  <si>
    <t>Verkeersdoden volgens gewest - België</t>
  </si>
  <si>
    <t>Brussels Hoofdstedelijk Gewest</t>
  </si>
  <si>
    <t>Vlaams Gewest</t>
  </si>
  <si>
    <t>Waals Gewest</t>
  </si>
  <si>
    <t>Statbel (2022), Mobiliteit/Verkeersongevallen, https://statbel.fgov.be/ (geraadpleegd op 26/10/2022) en Eurostat (2022), Population change - Demographic balance and crude rates at national level, demo_gind3, https://ec.europa.eu/eurostat (geraadpleegd op 26/10/2022); berekeningen FPB.</t>
  </si>
  <si>
    <t>Verkeersdoden volgens geslacht - België</t>
  </si>
  <si>
    <t>vrouwen</t>
  </si>
  <si>
    <t>mannen</t>
  </si>
  <si>
    <t>Eurostat (2022), Persons killed in road accidents by sex, tran_sf_roadse en Eurostat (2022), Population on 1 January by age and sex [demo_pjan], https://ec.europa.eu/eurostat (geraadpleegd op 26/10/2022); berekeningen FPB.</t>
  </si>
  <si>
    <t>Code</t>
  </si>
  <si>
    <t>G03_FAT</t>
  </si>
  <si>
    <t>Title</t>
  </si>
  <si>
    <t>Verkeersdoden (i20)</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</si>
  <si>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</si>
  <si>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2021 bedraagt dit aantal 4,5 doden op 30 dagen per 100.000 inwoners. Na een sterke daling van 23% in 2020, zeer waarschijnlijk als gevolg van de covid-19-pandemie, is deze indicator in 2021 slechts met 3% gestegen.
Internationale vergelijking: het aantal verkeersdoden daalde tussen 2000 en 2021 met 66% in de EU27. Met 4,5 doden per 100.000 inwoners ligt België op een gelijk niveau als het Europese gemiddelde (4,5 doden per 100.000 inwoners). In een verdeling van de lidstaten in drie groepen behoort België in 2021 tot de middelmatig presterende groep en het scoort gelijk aan het Europese gemiddelde. In dat jaar stond Malta met 1,7 doden per 100.000 inwoners op de eerste plaats en Roemenië met 9,3 op de laatste.
Opsplitsing volgens gewest: het aantal verkeersdoden op 30 dagen per 100.000 inwoners in 2021 bedraagt 0,7 in Brussel, 4,7 in Vlaanderen en 5,4 in Wallonië. Voor België is dit cijfer 4,5 (gegevens Statistics Belgium).
Opsplitsing volgens geslacht: het aandeel vrouwen in de verkeersdoden is steeds en aanzienlijk lager dan het aandeel mannen: vrouwen vertegenwoordigden 25% van de doden op 30 dagen zowel in 2000 als in 2021.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</si>
</sst>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16</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17</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2024-12-18T13:29:44.00Z</dcterms:created>
  <dc:creator>cic bfp</dc:creator>
  <cp:revision>0</cp:revision>
</cp:coreProperties>
</file>