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2_ORG"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<sst xmlns="http://schemas.openxmlformats.org/spreadsheetml/2006/main" count="11" uniqueCount="11">
  <si>
    <t>Oppervlakte biologische landbouw - België en internationale vergelijking</t>
  </si>
  <si>
    <t>procent van landbouwoppervlakte</t>
  </si>
  <si>
    <t>België</t>
  </si>
  <si>
    <t>EU27</t>
  </si>
  <si>
    <t>Bron: Statbel; Eurostat (2025), Area under organic farming, sdg_02_40, https://ec.europa.eu/eurostat, laatste update van data 18/06/2025 23:00 (geraadpleegd op 27/06/2025).</t>
  </si>
  <si>
    <t>Code</t>
  </si>
  <si>
    <t>G02_ORG</t>
  </si>
  <si>
    <t>Title</t>
  </si>
  <si>
    <t>Oppervlakte biologische landbouw (i12)</t>
  </si>
  <si>
    <t>Contents</t>
  </si>
  <si>
    <t>Definitie: het aandeel van de gebruikte landbouwoppervlakte door de biologische landbouw in de totale landbouwoppervlakte. "De biologische productie is een alomvattend systeem van landbouwbeheer en levensmiddelenproductie waarbij de beste praktijken op milieugebied worden gecombineerd met een hoog niveau van biodiversiteit, de instandhouding van natuurlijke hulpbronnen, de toepassing van strenge normen op het gebied van dierenwelzijn en een productie die is afgestemd op de voorkeur van bepaalde consumenten voor producten die worden vervaardigd met natuurlijke stoffen en procedés" (Verordening (EG) nr. 834/2007 inzake biologische productie; Publicatieblad van de Europese Unie, 20/7/2007). Statistics Belgium organiseert in België de inzameling van deze gegevens en stelt de resultaten ervan ter beschikking, onder meer aan Eurostat. De hier gebruikte gegevens komen van Eurostat dat gedetailleerde en vergelijkbare data voor de EU-lidstaten publiceert.
Doelstelling: het aandeel van de oppervlakte biologische landbouw moet stijgen.
De duurzame-ontwikkelingsdoelstellingen of SDG’s die de Verenigde Naties in 2015 hebben aangenomen, bevatten subdoelstelling 2.4: "Tegen 2030 duurzame voedselproductiesystemen garanderen en veerkrachtige landbouwpraktijken implementeren die de productiviteit en de productie kunnen verhogen, die helpen bij het in stand houden van ecosystemen, die de aanpassingscapaciteit verhogen in de strijd tegen klimaatverandering, extreme weersomstandigheden, droogte, overstromingen en andere rampen en die op een progressieve manier de kwaliteit van het land en de bodem verbeteren".
De Conferentie van de Partijen van het VN-Verdrag inzake biologische diversiteit van december 2022 heeft nieuwe doelstellingen goedgekeurd, waaronder "Ervoor zorgen dat de voor landbouw, aquacultuur, visserij en bosbouw gebruikte oppervlaktes duurzaam worden beheerd" (target 10; CBD, 2022).
Voor de Europese Unie herneemt de "Van boer ton bord"-strategie van de Europese Commissie als doelstelling om tegen 2030 ten minste 25% van de landbouwgrond in de EU voor biologische landbouw te gebruiken (COM/2020/381 definitief; Publicatieblad van de Europese Unie, 20/5/2020).
De Federale beleidsvisie op lange termijn inzake duurzame ontwikkeling bevat doelstelling 28: "De sociale en ecologische impact van onze productie- en consumptiewijzen op het vlak van voedingsmiddelen zal aanzienlijk verlaagd zijn" (Belgisch Staatsblad, 08/10/2013).
VN-indicator: de gekozen indicator stemt overeen met indicator 2.4.1 – Deel van de landbouwoppervlakte met productieve en duurzame landbouwmethoden.
Bronnen
Belgisch Staatsblad: http://www.ejustice.just.fgov.be/cgi/welcome.pl; opzoeking op http://www.ejustice.just.fgov.be/doc/rech_n.htm.
CBD (2022), Kunming-Montreal Global biodiversity framework, CBD/COP/15/L.25.
Publicatieblad van de Europese Unie: https://eur-lex.europa.eu/oj/direct-access.html?locale=nl.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</si>
</sst>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Z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row>
    <row collapsed="false" customFormat="false" customHeight="false" hidden="false" ht="12.1" outlineLevel="0" r="4">
      <c r="A4" s="0" t="s">
        <v>2</v>
      </c>
      <c r="B4" s="1" t="n">
        <v>1.5</v>
      </c>
      <c r="C4" s="1" t="n">
        <v>1.6</v>
      </c>
      <c r="D4" s="1" t="n">
        <v>2.1</v>
      </c>
      <c r="E4" s="1" t="n">
        <v>1.7</v>
      </c>
      <c r="F4" s="1" t="n">
        <v>1.7</v>
      </c>
      <c r="G4" s="1" t="n">
        <v>1.7</v>
      </c>
      <c r="H4" s="1" t="n">
        <v>2.1</v>
      </c>
      <c r="I4" s="1" t="n">
        <v>2.4</v>
      </c>
      <c r="J4" s="1" t="n">
        <v>2.6</v>
      </c>
      <c r="K4" s="1" t="n">
        <v>3</v>
      </c>
      <c r="L4" s="1" t="n">
        <v>3.6</v>
      </c>
      <c r="M4" s="1" t="n">
        <v>4.1</v>
      </c>
      <c r="N4" s="1" t="n">
        <v>4.48</v>
      </c>
      <c r="O4" s="1" t="n">
        <v>4.67</v>
      </c>
      <c r="P4" s="1" t="n">
        <v>5</v>
      </c>
      <c r="Q4" s="1" t="n">
        <v>5.17</v>
      </c>
      <c r="R4" s="1" t="n">
        <v>5.8</v>
      </c>
      <c r="S4" s="1" t="n">
        <v>6.28</v>
      </c>
      <c r="T4" s="1" t="n">
        <v>6.56</v>
      </c>
      <c r="U4" s="1" t="n">
        <v>6.85</v>
      </c>
      <c r="V4" s="1" t="n">
        <v>7.25</v>
      </c>
      <c r="W4" s="1" t="n">
        <v>7.48</v>
      </c>
      <c r="X4" s="1" t="n">
        <v>7.6</v>
      </c>
      <c r="Y4" s="1" t="n">
        <v>7.56</v>
      </c>
      <c r="Z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n">
        <v>5.88</v>
      </c>
      <c r="O5" s="1" t="n">
        <v>5.91</v>
      </c>
      <c r="P5" s="1" t="n">
        <v>6.08</v>
      </c>
      <c r="Q5" s="1" t="n">
        <v>6.56</v>
      </c>
      <c r="R5" s="1" t="n">
        <v>7.09</v>
      </c>
      <c r="S5" s="1" t="n">
        <v>7.47</v>
      </c>
      <c r="T5" s="1" t="n">
        <v>7.99</v>
      </c>
      <c r="U5" s="1" t="n">
        <v>8.47</v>
      </c>
      <c r="V5" s="1" t="n">
        <v>9.1</v>
      </c>
      <c r="W5" s="1" t="s">
        <f>=NA()</f>
      </c>
      <c r="X5" s="1" t="s">
        <f>=NA()</f>
      </c>
      <c r="Y5" s="1" t="s">
        <f>=NA()</f>
      </c>
      <c r="Z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v>
      </c>
      <c r="B1" s="0" t="s">
        <v>6</v>
      </c>
    </row>
    <row collapsed="false" customFormat="false" customHeight="false" hidden="false" ht="12.1" outlineLevel="0" r="2">
      <c r="A2" s="0" t="s">
        <v>7</v>
      </c>
      <c r="B2" s="0" t="s">
        <v>8</v>
      </c>
    </row>
    <row collapsed="false" customFormat="false" customHeight="false" hidden="false" ht="12.1" outlineLevel="0" r="3">
      <c r="A3" s="0" t="s">
        <v>9</v>
      </c>
      <c r="B3" s="0" t="s">
        <v>10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2026-09-28T01:32:58.00Z</dcterms:created>
  <dc:creator>cic bfp</dc:creator>
  <cp:revision>0</cp:revision>
</cp:coreProperties>
</file>