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<sst xmlns="http://schemas.openxmlformats.org/spreadsheetml/2006/main" count="48" uniqueCount="37">
  <si>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Kinderarmoede - België - trendevaluatie</t>
  </si>
  <si>
    <t>procent van bevolking onder 18 jaar</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</si>
  <si>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</si>
  <si>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</si>
  <si>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</si>
  <si>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</si>
  <si>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</si>
  <si>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Kinderarmoede - België en internationale vergelijking</t>
  </si>
  <si>
    <t>België</t>
  </si>
  <si>
    <t>EU27</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</si>
  <si>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</si>
  <si>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</si>
  <si>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</si>
  <si>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Kinderarmoede volgens gewest - België</t>
  </si>
  <si>
    <t>Brussels Hoofdstedelijk Gewest</t>
  </si>
  <si>
    <t>Vlaams Gewest</t>
  </si>
  <si>
    <t>Waals Gewest</t>
  </si>
  <si>
    <t>Noot: Breuk in tijdreeks: 2019. Het 95%-betrouwbaarheidsinterval van kinderarmoede in 2024 bedraagt 35.5% tot 48.5% voor Brussel, 12% tot 17% voor Vlaanderen en 18.7% tot 25.9% voor Wallonië.</t>
  </si>
  <si>
    <t>Bron: Statbel (2025), Microdatabestanden SILC 2019-2024 (SILC_2019_CI - SILC_2024_CI).</t>
  </si>
  <si>
    <t>Kinderarmoede volgens geslacht - België</t>
  </si>
  <si>
    <t>vrouwen</t>
  </si>
  <si>
    <t>mannen</t>
  </si>
  <si>
    <t>Noot: breuk in tijdreeks: 2019</t>
  </si>
  <si>
    <t>Bron: Statbel; Eurostat (2025), Persons at risk of poverty or social exclusion by age and sex, ilc_peps01n, https://ec.europa.eu/eurostat, laatste update van data 02/10/2025 23:00 (geraadpleegd op 06/10/2025)</t>
  </si>
  <si>
    <t>Kinderarmoede volgens deelindicatoren van 'risico op armoede of sociale uitsluiting' - België</t>
  </si>
  <si>
    <t>armoederisico</t>
  </si>
  <si>
    <t>zeer lage werkintensiteit</t>
  </si>
  <si>
    <t>ernstige materiële en sociale ontbering</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</si>
  <si>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</si>
  <si>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</si>
  <si>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Bron: Statbel (2025),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</si>
  <si>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</si>
  <si>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</si>
  <si>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</si>
  <si>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</si>
  <si>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</si>
  <si>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Voor deze indicator zijn volgende opsplitsingen beschikbaar: gewest, geslacht en sub-indicatoren.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POD Maatschappelijke integratie (2022), Belgisch nationaal actieplan voor de Europese Kindgarantie 2022-2030, https://www.mi-is.be/nl/themas/armoede/kinderarmoede/europese-kindgarantie-het-nationaal-actieplan-van-belgie-0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Statbel (2023), SILC definities, https://statbel.fgov.be/nl/themas/huishoudens/armoede-en-levensomstandigheden/plus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</si>
</sst>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9</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48.3</v>
      </c>
      <c r="C24" s="1" t="n">
        <v>43.2</v>
      </c>
      <c r="D24" s="1" t="n">
        <v>42</v>
      </c>
      <c r="E24" s="1" t="n">
        <v>43.3</v>
      </c>
      <c r="F24" s="1" t="n">
        <v>47.6</v>
      </c>
      <c r="G24" s="1" t="n">
        <v>42</v>
      </c>
      <c r="H24" s="1"/>
    </row>
    <row collapsed="false" customFormat="false" customHeight="false" hidden="false" ht="12.1" outlineLevel="0" r="25">
      <c r="A25" s="0" t="s">
        <v>15</v>
      </c>
      <c r="B25" s="1" t="n">
        <v>15</v>
      </c>
      <c r="C25" s="1" t="n">
        <v>14</v>
      </c>
      <c r="D25" s="1" t="n">
        <v>11.9</v>
      </c>
      <c r="E25" s="1" t="n">
        <v>10.5</v>
      </c>
      <c r="F25" s="1" t="n">
        <v>10.8</v>
      </c>
      <c r="G25" s="1" t="n">
        <v>14.5</v>
      </c>
      <c r="H25" s="1"/>
    </row>
    <row collapsed="false" customFormat="false" customHeight="false" hidden="false" ht="12.1" outlineLevel="0" r="26">
      <c r="A26" s="0" t="s">
        <v>16</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8</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9</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10</v>
      </c>
    </row>
    <row collapsed="false" customFormat="false" customHeight="false" hidden="false" ht="12.1" outlineLevel="0" r="38">
      <c r="A38" s="0" t="s">
        <v>11</v>
      </c>
    </row>
    <row collapsed="false" customFormat="false" customHeight="false" hidden="false" ht="12.1" outlineLevel="0" r="39">
      <c r="A39" s="0" t="s">
        <v>12</v>
      </c>
    </row>
    <row collapsed="false" customFormat="false" customHeight="false" hidden="false" ht="12.1" outlineLevel="0" r="40">
      <c r="A40" s="0"/>
    </row>
    <row collapsed="false" customFormat="false" customHeight="false" hidden="false" ht="12.1" outlineLevel="0" r="41">
      <c r="A41" s="0" t="s">
        <v>19</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20</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21</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22</v>
      </c>
    </row>
    <row collapsed="false" customFormat="false" customHeight="false" hidden="false" ht="12.1" outlineLevel="0" r="48">
      <c r="A48" s="0" t="s">
        <v>23</v>
      </c>
    </row>
    <row collapsed="false" customFormat="false" customHeight="false" hidden="false" ht="12.1" outlineLevel="0" r="49">
      <c r="A49" s="0"/>
    </row>
    <row collapsed="false" customFormat="false" customHeight="false" hidden="false" ht="12.1" outlineLevel="0" r="50">
      <c r="A50" s="0" t="s">
        <v>24</v>
      </c>
    </row>
    <row collapsed="false" customFormat="false" customHeight="false" hidden="false" ht="12.1" outlineLevel="0" r="51">
      <c r="A51" s="0" t="s">
        <v>1</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25</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26</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27</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28</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2026-04-14T12:55:08.00Z</dcterms:created>
  <dc:creator>cic bfp</dc:creator>
  <cp:revision>0</cp:revision>
</cp:coreProperties>
</file>