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<sst xmlns="http://schemas.openxmlformats.org/spreadsheetml/2006/main" count="69" uniqueCount="55">
  <si>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Risque de pauvreté - Belgique et comparaison internationale</t>
  </si>
  <si>
    <t>pourcentage de la population </t>
  </si>
  <si>
    <t>Belgique</t>
  </si>
  <si>
    <t>UE27</t>
  </si>
  <si>
    <t>rupture de série: EU 2020, BE 2019 - données jusqu'en 2018 pas comparables avec celles à partir de 2019</t>
  </si>
  <si>
    <t>Statbel; Eurostat (2023), European Union Statistics on Income and Living Conditions (EU-SILC), sdg_01_20, https://ec.europa.eu/eurostat (consulté le 02/10/2023), Statbel (2022), communication directe, 20/09/2022 et Statbel (2023), communication directe, 17/02/2023.</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</si>
  <si>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</si>
  <si>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</si>
  <si>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</si>
  <si>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</si>
  <si>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(2023), European Union Statistics on Income and Living Conditions (EU-SILC), ilc_li01, https://ec.europa.eu/eurostat (consulté le 02/10/2023), Statbel (2022), communication directe, 20/09/2022 et Statbel (2023), communication directe, 17/02/2023.</t>
  </si>
  <si>
    <t>Risque de pauvreté avant et après transferts sociaux (pensions exclues) - Belgique</t>
  </si>
  <si>
    <t>après transferts</t>
  </si>
  <si>
    <t>avant transferts</t>
  </si>
  <si>
    <t>rupture de série: 2019, 2022 - données jusqu'en 2018 pas comparables avec celles à partir de 2019</t>
  </si>
  <si>
    <t>Statbel; Eurostat (2023), European Union Statistics on Income and Living Conditions (EU-SILC), ilc_li10b, https://ec.europa.eu/eurostat (consulté le 02/10/2023), Statbel (2022), communication directe, 20/09/2022 et Statbel (2023), communication directe, 17/02/2023.</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</si>
  <si>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</si>
  <si>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</si>
  <si>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</si>
  <si>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</si>
  <si>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</si>
  <si>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2020: Statbel (2012), SILC Quality Reports, https://statbel.fgov.be/fr/themes/menages/pauvrete-et-conditions-de-vie/risque-de-pauvrete-ou-dexclusion-sociale/plus (consulté le 14/10/2019) et Statbel (2021), communication directe, 21/06/2021, à partir de 2021: Statbel (2022), communication directe, 20/09/2022 et Statbel (2023), communication directe, 17/02/2023.</t>
  </si>
  <si>
    <t>Risque de pauvreté selon le sexe - Belgique</t>
  </si>
  <si>
    <t>femmes</t>
  </si>
  <si>
    <t>hommes</t>
  </si>
  <si>
    <t>Statbel; Eurostat (2023), European Union Statistics on Income and Living Conditions (EU-SILC), ilc_li02, https://ec.europa.eu/eurostat (consulté le 02/10/2023), Statbel (2022), communication directe, 20/09/2022 et Statbel (2023), communication directe, 17/02/2023.</t>
  </si>
  <si>
    <t>Risque de pauvreté selon l'âge - Belgique</t>
  </si>
  <si>
    <t>&lt;18</t>
  </si>
  <si>
    <t>18-64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</si>
  <si>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</si>
  <si>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</si>
  <si>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</si>
  <si>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</si>
  <si>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</si>
  <si>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</si>
  <si>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</si>
  <si>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</si>
  <si>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</si>
  <si>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</si>
  <si>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</si>
  <si>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</si>
  <si>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</si>
  <si>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</si>
  <si>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ilc_li03, https://ec.europa.eu/eurostat (consulté le 12/12/2023), Statbel (2022), communication directe, 20/09/2022 et Statbel (2023), communication directe, 17/02/2023.</t>
  </si>
  <si>
    <t>Risque de pauvreté selon le statut d'activité - Belgique</t>
  </si>
  <si>
    <t>avec emploi</t>
  </si>
  <si>
    <t>au chômage</t>
  </si>
  <si>
    <t>pensionné</t>
  </si>
  <si>
    <t>autre inactif</t>
  </si>
  <si>
    <t>Code</t>
  </si>
  <si>
    <t>G10_POV</t>
  </si>
  <si>
    <t>Title</t>
  </si>
  <si>
    <t>Risque de pauvreté (i47)</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</si>
  <si>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</si>
  <si>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12,7% en 2021. Ensuite il a augmenté pour atteindre 13,2% en 2022.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2022 de 16.388 euros.
Le taux de risque de pauvreté avant transferts sociaux (hors pensions) a diminué entre 2004 et 2020, compte tenu de quelques fluctuations intermédiaires limitées, de 27,8% à 25,6%. En 2021, il a augmenté pour atteindre 27,2 %, pour ensuite diminuer et atteindre 25,8% en 2022.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2022, il atteint 16,5%. La moyenne pour la Belgique sur cette période était inférieure de 1,9 points de pourcentage à celle de l'UE27. Lorsque les États membres sont répartis en trois groupes, la Belgique fait partie du groupe qui a les meilleures performances en 2022. Cette année-là, la Tchéquie était à la première place avec 10,2% et la Bulgarie à la dernière avec 22,9%.
Ventilation selon la Région: le risque de pauvreté en 2022 est, avec la nouvelle méthodologie utilisée à partir de 2019, de 29,8% à Bruxelles (IC95% 22,6 – 33), de 7,7% en Flandre (IC95% 6,4 – 9), de 17,8% en Wallonie (IC95% 15,9 – 19,7) et de 13,2% en Belgique (IC95% 12,2 – 14,2).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13,5% et 12,9% en 2022.
Ventilation selon l'âge: en 2022, le risque de pauvreté des personnes de moins de 18 ans, de 18 à 64 ans et de 65 ans ou plus était respectivement de 14,1%, 11,5% et 17,9% avec la nouvelle méthodologie utilisée à partir de 2019.
En 2018, ce sont les jeunes qui ont le taux de risque de pauvreté le plus élevé, alors qu'en 2004 c'étaient les personnes âgées. En 2004, le risque de pauvreté des personnes de moins de 18 ans, de 18 à 64 ans et de 65 ans ou plus atteint respectivement 15,9, 12,1 et 20,9%. Cette part a augmenté jusqu'à 20,1% en 2018 chez les moins de 18 ans et jusqu'à 15,1% chez les 18 à 64 ans. Le risque de pauvreté a diminué, par contre, jusqu'à 16,6% en 2018 chez les personnes de 65 ans ou plus.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2022, respectivement de 26,2%, 12,9% et 6,7%.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2022, soit 30,5%. Pour les personnes seules, ce chiffre est de 20,7% et pour les ménages de deux adultes avec trois enfants à charge ou plus il est de 17,7%. Le risque de pauvreté des autres catégories de ménages fluctue autour de 7%. Cette tendance des taux de risque de pauvreté par type de ménage est également observée au cours des années précédentes.
Ventilation selon le statut d’activité: en 2022, la part des personnes présentant un risque de pauvreté dans la population d'au moins 18 ans est la plus élevée parmi les chômeurs (48,3%) et la plus faible parmi les personnes ayant un emploi (3,6%), ceci en tenant compte de la nouvelle méthodologie utilisée à partir de 2019. Pour les retraités et les autres inactifs, cet indicateur est respectivement de 15,6% et 28,6%.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50,4%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https://www.plan.be/databases/data-33-fr-rapport+annuel+de+juillet+2019+du+comite+d+etude+sur+le+vieillissement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</si>
</sst>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2025-01-03T00:11:36.00Z</dcterms:created>
  <dc:creator>cic bfp</dc:creator>
  <cp:revision>0</cp:revision>
</cp:coreProperties>
</file>