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<sst xmlns="http://schemas.openxmlformats.org/spreadsheetml/2006/main" count="25" uniqueCount="22">
  <si>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Recherche et développement - Belgique - évaluation de la tendance</t>
  </si>
  <si>
    <t>pourcentage du produit intérieur brut</t>
  </si>
  <si>
    <t>observations</t>
  </si>
  <si>
    <t>tendance et extrapolation (novembre 2025)</t>
  </si>
  <si>
    <t>objectif 2020 et au-delà</t>
  </si>
  <si>
    <t>Note: 2022 données éstimées, 2023 données provisoires</t>
  </si>
  <si>
    <t>Source: Eurostat (2025), Dépenses intra-muros de R&amp;D par secteur d'exécution, rd_e_gerdtot, https://ec.europa.eu/eurostat, dernière mise à jour des données 02/05/2025 11:00 (consulté le 30/06/2025)</t>
  </si>
  <si>
    <t>Recherche et développement - Belgique et comparaison internationale</t>
  </si>
  <si>
    <t>Belgique</t>
  </si>
  <si>
    <t>UE27</t>
  </si>
  <si>
    <t>Note: Pour l'UE, les données sont éstimées, sauf pour 2015 et 2017. Pour la Belgique, les données sont estimées pour 2022 et provisoires pour 2023.</t>
  </si>
  <si>
    <t>Source: Eurostat (2024), Dépenses intra-muros de R&amp;D par secteur d'exécution, rd_e_gerdtot, https://ec.europa.eu/eurostat, dernière mise à jour des données 02/05/2025 11:00 (consulté le 30/06/2025).</t>
  </si>
  <si>
    <t>Recherche et développement selon la Région - Belgique</t>
  </si>
  <si>
    <t>Région de Bruxelles-Capitale</t>
  </si>
  <si>
    <t>Région flamande</t>
  </si>
  <si>
    <t>Région wallonne</t>
  </si>
  <si>
    <t>Code</t>
  </si>
  <si>
    <t>G09_RAD</t>
  </si>
  <si>
    <t>Title</t>
  </si>
  <si>
    <t>Recherche et développement (i50)</t>
  </si>
  <si>
    <t>Contents</t>
  </si>
  <si>
    <t>Définition: l'indicateur mesure les dépenses domestiques brutes en recherche et développement (R&amp;amp;D), publiques et privées, en pourcentage du PIB. Ces dépenses concernent les travaux entrepris de façon systématique en vue d'accroître la somme des connaissances, ainsi que l'utilisation de cette somme de connaissances pour de nouvelles applications. Les données proviennent d’Eurostat.
Pour cet indicateur la ventilation suivante est disponible : région.
Objectif: la part des dépenses R&amp;amp;D doit atteindre 3% du PIB à partir de 2020.
Les objectifs de développement durable ou SDG adoptés par l'ONU en 2015 comprennent le sous-objectif 9.5: "Renforcer la recherche scientifique, perfectionner les capacités technologiques des secteurs industriels de tous les pays, en particulier des pays en développement, notamment en encourageant l’innovation et en augmentant nettement le nombre de personnes travaillant dans le secteur de la recherche et du développement pour 1 million d’habitants et en accroissant les dépenses publiques et privées consacrées à la recherche et au développement d’ici à 2030".
La Vision stratégique fédérale à long terme de développement durable inclut l'objectif: "Les budgets de recherche &amp;amp; développement atteindront au moins les 3% du PIB et augmenteront d’année en année" (objectif 49; Moniteur belge, 08/10/2013).
Etant donné que cet engagement fixe un objectif de 3% pour 2050, cet objectif est également celui considéré pour 2030.
Indicateur ONU: l’indicateur choisi correspond à l'indicateur 9.5.1 - Dépenses de recherche-développement en proportion du PIB.
Sources
Commission européenne (2010), Europe 2020, Une stratégie pour une croissance intelligente, durable et inclusive, p. 8; http://ec.europa.eu/archives/commission_2010-2014/president/news/documents/pdf/20100303_1_fr.pdf (consulté le 02/10/2025).
Conseil européen (2002), Conclusions de la présidence, Conseil européen de Barcelone, 15 et 16 mars 2002, p. 20, https://www.consilium.europa.eu/media/20935/71026.pdf (consulté le 02/10/2025).
Gouvernement fédéral (2011), Programme national de réforme 2011, p. 25, https://www.be2020.eu/uploaded/uploaded/201105201047030.PNR_2011_fr.pdf (consulté le 02/10/2025).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</si>
</sst>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1.99</v>
      </c>
      <c r="L4" s="1" t="n">
        <v>2.06</v>
      </c>
      <c r="M4" s="1" t="n">
        <v>2.16</v>
      </c>
      <c r="N4" s="1" t="n">
        <v>2.27</v>
      </c>
      <c r="O4" s="1" t="n">
        <v>2.32</v>
      </c>
      <c r="P4" s="1" t="n">
        <v>2.36</v>
      </c>
      <c r="Q4" s="1" t="n">
        <v>2.43</v>
      </c>
      <c r="R4" s="1" t="n">
        <v>2.53</v>
      </c>
      <c r="S4" s="1" t="n">
        <v>2.68</v>
      </c>
      <c r="T4" s="1" t="n">
        <v>2.86</v>
      </c>
      <c r="U4" s="1" t="n">
        <v>3.15</v>
      </c>
      <c r="V4" s="1" t="n">
        <v>3.37</v>
      </c>
      <c r="W4" s="1" t="n">
        <v>3.41</v>
      </c>
      <c r="X4" s="1" t="n">
        <v>3.29</v>
      </c>
      <c r="Y4" s="1" t="n">
        <v>3.32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1.881028374</v>
      </c>
      <c r="C5" s="1" t="n">
        <v>1.874657524</v>
      </c>
      <c r="D5" s="1" t="n">
        <v>1.868885075</v>
      </c>
      <c r="E5" s="1" t="n">
        <v>1.865765769</v>
      </c>
      <c r="F5" s="1" t="n">
        <v>1.867656611</v>
      </c>
      <c r="G5" s="1" t="n">
        <v>1.876693905</v>
      </c>
      <c r="H5" s="1" t="n">
        <v>1.894633572</v>
      </c>
      <c r="I5" s="1" t="n">
        <v>1.922497774</v>
      </c>
      <c r="J5" s="1" t="n">
        <v>1.960713856</v>
      </c>
      <c r="K5" s="1" t="n">
        <v>2.009103579</v>
      </c>
      <c r="L5" s="1" t="n">
        <v>2.067359625</v>
      </c>
      <c r="M5" s="1" t="n">
        <v>2.13500891</v>
      </c>
      <c r="N5" s="1" t="n">
        <v>2.211475781</v>
      </c>
      <c r="O5" s="1" t="n">
        <v>2.296375659</v>
      </c>
      <c r="P5" s="1" t="n">
        <v>2.389872803</v>
      </c>
      <c r="Q5" s="1" t="n">
        <v>2.492384537</v>
      </c>
      <c r="R5" s="1" t="n">
        <v>2.604032466</v>
      </c>
      <c r="S5" s="1" t="n">
        <v>2.724215218</v>
      </c>
      <c r="T5" s="1" t="n">
        <v>2.851329704</v>
      </c>
      <c r="U5" s="1" t="n">
        <v>2.982913977</v>
      </c>
      <c r="V5" s="1" t="n">
        <v>3.116095336</v>
      </c>
      <c r="W5" s="1" t="n">
        <v>3.249253592</v>
      </c>
      <c r="X5" s="1" t="n">
        <v>3.383184503</v>
      </c>
      <c r="Y5" s="1" t="n">
        <v>3.520570201</v>
      </c>
      <c r="Z5" s="1" t="n">
        <v>3.649238438</v>
      </c>
      <c r="AA5" s="1" t="n">
        <v>3.769272106</v>
      </c>
      <c r="AB5" s="1" t="n">
        <v>3.880855824</v>
      </c>
      <c r="AC5" s="1" t="n">
        <v>3.98425411</v>
      </c>
      <c r="AD5" s="1" t="n">
        <v>4.079791938</v>
      </c>
      <c r="AE5" s="1" t="n">
        <v>4.167837778</v>
      </c>
      <c r="AF5" s="1" t="n">
        <v>4.248789136</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1.99</v>
      </c>
      <c r="Q14" s="1" t="n">
        <v>2.06</v>
      </c>
      <c r="R14" s="1" t="n">
        <v>2.16</v>
      </c>
      <c r="S14" s="1" t="n">
        <v>2.27</v>
      </c>
      <c r="T14" s="1" t="n">
        <v>2.32</v>
      </c>
      <c r="U14" s="1" t="n">
        <v>2.36</v>
      </c>
      <c r="V14" s="1" t="n">
        <v>2.43</v>
      </c>
      <c r="W14" s="1" t="n">
        <v>2.53</v>
      </c>
      <c r="X14" s="1" t="n">
        <v>2.68</v>
      </c>
      <c r="Y14" s="1" t="n">
        <v>2.86</v>
      </c>
      <c r="Z14" s="1" t="n">
        <v>3.15</v>
      </c>
      <c r="AA14" s="1" t="n">
        <v>3.37</v>
      </c>
      <c r="AB14" s="1" t="n">
        <v>3.41</v>
      </c>
      <c r="AC14" s="1" t="n">
        <v>3.29</v>
      </c>
      <c r="AD14" s="1" t="n">
        <v>3.32</v>
      </c>
      <c r="AE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1.82</v>
      </c>
      <c r="K15" s="1" t="n">
        <v>1.79</v>
      </c>
      <c r="L15" s="1" t="n">
        <v>1.78</v>
      </c>
      <c r="M15" s="1" t="n">
        <v>1.8</v>
      </c>
      <c r="N15" s="1" t="n">
        <v>1.79</v>
      </c>
      <c r="O15" s="1" t="n">
        <v>1.87</v>
      </c>
      <c r="P15" s="1" t="n">
        <v>1.96</v>
      </c>
      <c r="Q15" s="1" t="n">
        <v>1.96</v>
      </c>
      <c r="R15" s="1" t="n">
        <v>2</v>
      </c>
      <c r="S15" s="1" t="n">
        <v>2.06</v>
      </c>
      <c r="T15" s="1" t="n">
        <v>2.08</v>
      </c>
      <c r="U15" s="1" t="n">
        <v>2.09</v>
      </c>
      <c r="V15" s="1" t="n">
        <v>2.1</v>
      </c>
      <c r="W15" s="1" t="n">
        <v>2.1</v>
      </c>
      <c r="X15" s="1" t="n">
        <v>2.14</v>
      </c>
      <c r="Y15" s="1" t="n">
        <v>2.17</v>
      </c>
      <c r="Z15" s="1" t="n">
        <v>2.21</v>
      </c>
      <c r="AA15" s="1" t="n">
        <v>2.28</v>
      </c>
      <c r="AB15" s="1" t="n">
        <v>2.24</v>
      </c>
      <c r="AC15" s="1" t="n">
        <v>2.23</v>
      </c>
      <c r="AD15" s="1" t="n">
        <v>2.24</v>
      </c>
      <c r="AE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2.33</v>
      </c>
      <c r="T23" s="1" t="n">
        <v>2.51</v>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2026-03-11T02:18:13.00Z</dcterms:created>
  <dc:creator>cic bfp</dc:creator>
  <cp:revision>0</cp:revision>
</cp:coreProperties>
</file>