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<sst xmlns="http://schemas.openxmlformats.org/spreadsheetml/2006/main" count="44" uniqueCount="34">
  <si>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Taux de chômage - Belgique et comparaison internationale</t>
  </si>
  <si>
    <t>pourcentage de la population active</t>
  </si>
  <si>
    <t>Belgique</t>
  </si>
  <si>
    <t>UE27</t>
  </si>
  <si>
    <t>rupture de série: BE en 1999, 2001, 2005, 2011, 2017, 2021; EU en 2005, 2021</t>
  </si>
  <si>
    <t>Statbel; Eurostat (2023), European Union Labour Force Survey (EU-LFS), lfsa_urgaed, https://ec.europa.eu/eurostat (geraadpleegd op 02/10/2023).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</si>
  <si>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</si>
  <si>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</si>
  <si>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</si>
  <si>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</si>
  <si>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</si>
  <si>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European Union Labour Force Survey (EU-LFS), lfst_r_lfur2gac, https://ec.europa.eu/eurostat (consulté le 02/10/2023).</t>
  </si>
  <si>
    <t>Taux de chômage selon le sexe - Belgique</t>
  </si>
  <si>
    <t>femmes</t>
  </si>
  <si>
    <t>hommes</t>
  </si>
  <si>
    <t>Taux de chômage selon l'âge - Belgique</t>
  </si>
  <si>
    <t>15-24</t>
  </si>
  <si>
    <t>25-54</t>
  </si>
  <si>
    <t>55-64</t>
  </si>
  <si>
    <t>Taux de chômage selon l'éducation - Belgique</t>
  </si>
  <si>
    <t>maximum secondaire inférieur</t>
  </si>
  <si>
    <t>secondaire supérieur</t>
  </si>
  <si>
    <t>supérieur</t>
  </si>
  <si>
    <t>Statbel; Eurostat (2023), European Union Labour Force Survey (EU-LFS), lfsa_urgaed, https://ec.europa.eu/eurostat (consulté le 02/10/2023).</t>
  </si>
  <si>
    <t>Taux de chômage de longue durée - Belgique</t>
  </si>
  <si>
    <t>chômage de longue durée</t>
  </si>
  <si>
    <t>rupture de série: 1999, 2001, 2017, 2021</t>
  </si>
  <si>
    <t>Statbel; Eurostat (2023), European Union Labour Force Survey (EU-LFS), juisque 2020 une_ltu_a_h, à partir de 2021 une_ltu_a, https://ec.europa.eu/eurostat (consulté le 02/10/2023).</t>
  </si>
  <si>
    <t>Code</t>
  </si>
  <si>
    <t>G08_UNE</t>
  </si>
  <si>
    <t>Title</t>
  </si>
  <si>
    <t>Taux de chômage (i39)</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</si>
  <si>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</si>
  <si>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2022.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2022, il a diminué à 6,3 %.
Lorsque les États membres sont répartis en trois groupes, la Belgique fait partie du groupe qui a des performances moyennes et fait mieux que la moyenne européenne en 2022. Cette année-là, la Tchéquie était à la première place avec 2,2% et l’Espagne à la dernière avec 13%.
Ventilation selon la Région: le taux de chômage en 2022 est de 11,5% à Bruxelles (IC95% 10,5 – 12,6), de 3,2% en Flandre (IC95% 2,9 – 3,5), de 8,4% en Wallonie (IC95% 7,7 – 9,1)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2022, le taux de chômage des hommes était de 5,9%, celui des femmes de 5,3%.
Ventilation selon l'âge: au cours de la période de 1990 à 2022, le taux de chômage des jeunes a constamment été le plus élevé, avec 18,8% en moyenne. Le taux de chômage des personnes de 25 à 54 ans et celui des personnes âgées entre 55 et 64 ans se sont respectivement élevés à 6,7% et 4,3% en moyenne durant cette période.
Ventilation selon l’éducation: au plus élevé le niveau d'éducation, au plus bas le taux de chômage. Au cours de la période de 1992 à 2022,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Ventilation selon la durée de chômage: le taux de chômage de longue durée, c'est-à-dire la proportion des chômeurs qui sont au chômage depuis au moins un an dans la catégorie des 20 à 64 ans, suit, entre 1999 et 2020, une évolution cyclique plus ou moins stable. Le taux de chômage de longue durée a augmenté au cours de trois périodes: 2001-2005, 2008-2010 et 2012-2015. Au cours de cette dernière période, le taux de chômage de longue durée a augmenté, en passant de 3,4% à 4,4%. En 2020, le taux de chômage de longue durée a diminué pour atteindre 2,3%, valeur également atteinte en 2022.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</si>
</sst>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1999</v>
      </c>
      <c r="C12" s="1" t="n">
        <v>2000</v>
      </c>
      <c r="D12" s="1" t="n">
        <v>2001</v>
      </c>
      <c r="E12" s="1" t="n">
        <v>2002</v>
      </c>
      <c r="F12" s="1" t="n">
        <v>2003</v>
      </c>
      <c r="G12" s="1" t="n">
        <v>2004</v>
      </c>
      <c r="H12" s="1" t="n">
        <v>2005</v>
      </c>
      <c r="I12" s="1" t="n">
        <v>2006</v>
      </c>
      <c r="J12" s="1" t="n">
        <v>2007</v>
      </c>
      <c r="K12" s="1" t="n">
        <v>2008</v>
      </c>
      <c r="L12" s="1" t="n">
        <v>2009</v>
      </c>
      <c r="M12" s="1" t="n">
        <v>2010</v>
      </c>
      <c r="N12" s="1" t="n">
        <v>2011</v>
      </c>
      <c r="O12" s="1" t="n">
        <v>2012</v>
      </c>
      <c r="P12" s="1" t="n">
        <v>2013</v>
      </c>
      <c r="Q12" s="1" t="n">
        <v>2014</v>
      </c>
      <c r="R12" s="1" t="n">
        <v>2015</v>
      </c>
      <c r="S12" s="1" t="n">
        <v>2016</v>
      </c>
      <c r="T12" s="1" t="n">
        <v>2017</v>
      </c>
      <c r="U12" s="1" t="n">
        <v>2018</v>
      </c>
      <c r="V12" s="1" t="n">
        <v>2019</v>
      </c>
      <c r="W12" s="1" t="n">
        <v>2020</v>
      </c>
      <c r="X12" s="1" t="n">
        <v>2021</v>
      </c>
      <c r="Y12" s="1" t="n">
        <v>2022</v>
      </c>
      <c r="Z12" s="1"/>
    </row>
    <row collapsed="false" customFormat="false" customHeight="false" hidden="false" ht="12.1" outlineLevel="0" r="13">
      <c r="A13" s="0" t="s">
        <v>7</v>
      </c>
      <c r="B13" s="1" t="n">
        <v>16</v>
      </c>
      <c r="C13" s="1" t="n">
        <v>15</v>
      </c>
      <c r="D13" s="1" t="n">
        <v>13.1</v>
      </c>
      <c r="E13" s="1" t="n">
        <v>16</v>
      </c>
      <c r="F13" s="1" t="n">
        <v>14.9</v>
      </c>
      <c r="G13" s="1" t="n">
        <v>13.6</v>
      </c>
      <c r="H13" s="1" t="n">
        <v>16.5</v>
      </c>
      <c r="I13" s="1" t="n">
        <v>17.7</v>
      </c>
      <c r="J13" s="1" t="n">
        <v>17.2</v>
      </c>
      <c r="K13" s="1" t="n">
        <v>16</v>
      </c>
      <c r="L13" s="1" t="n">
        <v>15.9</v>
      </c>
      <c r="M13" s="1" t="n">
        <v>17.4</v>
      </c>
      <c r="N13" s="1" t="n">
        <v>17.1</v>
      </c>
      <c r="O13" s="1" t="n">
        <v>17.5</v>
      </c>
      <c r="P13" s="1" t="n">
        <v>19.3</v>
      </c>
      <c r="Q13" s="1" t="n">
        <v>18.5</v>
      </c>
      <c r="R13" s="1" t="n">
        <v>17.5</v>
      </c>
      <c r="S13" s="1" t="n">
        <v>16.9</v>
      </c>
      <c r="T13" s="1" t="n">
        <v>15</v>
      </c>
      <c r="U13" s="1" t="n">
        <v>13.4</v>
      </c>
      <c r="V13" s="1" t="n">
        <v>12.7</v>
      </c>
      <c r="W13" s="1" t="n">
        <v>12.4</v>
      </c>
      <c r="X13" s="1" t="n">
        <v>12.5</v>
      </c>
      <c r="Y13" s="1" t="n">
        <v>11.5</v>
      </c>
      <c r="Z13" s="1"/>
    </row>
    <row collapsed="false" customFormat="false" customHeight="false" hidden="false" ht="12.1" outlineLevel="0" r="14">
      <c r="A14" s="0" t="s">
        <v>8</v>
      </c>
      <c r="B14" s="1" t="n">
        <v>5.6</v>
      </c>
      <c r="C14" s="1" t="n">
        <v>3.7</v>
      </c>
      <c r="D14" s="1" t="n">
        <v>3.5</v>
      </c>
      <c r="E14" s="1" t="n">
        <v>4.8</v>
      </c>
      <c r="F14" s="1" t="n">
        <v>5.3</v>
      </c>
      <c r="G14" s="1" t="n">
        <v>4.5</v>
      </c>
      <c r="H14" s="1" t="n">
        <v>5.5</v>
      </c>
      <c r="I14" s="1" t="n">
        <v>5</v>
      </c>
      <c r="J14" s="1" t="n">
        <v>4.4</v>
      </c>
      <c r="K14" s="1" t="n">
        <v>3.9</v>
      </c>
      <c r="L14" s="1" t="n">
        <v>5</v>
      </c>
      <c r="M14" s="1" t="n">
        <v>5.2</v>
      </c>
      <c r="N14" s="1" t="n">
        <v>4.3</v>
      </c>
      <c r="O14" s="1" t="n">
        <v>4.6</v>
      </c>
      <c r="P14" s="1" t="n">
        <v>5.1</v>
      </c>
      <c r="Q14" s="1" t="n">
        <v>5.1</v>
      </c>
      <c r="R14" s="1" t="n">
        <v>5.2</v>
      </c>
      <c r="S14" s="1" t="n">
        <v>4.9</v>
      </c>
      <c r="T14" s="1" t="n">
        <v>4.4</v>
      </c>
      <c r="U14" s="1" t="n">
        <v>3.5</v>
      </c>
      <c r="V14" s="1" t="n">
        <v>3.3</v>
      </c>
      <c r="W14" s="1" t="n">
        <v>3.5</v>
      </c>
      <c r="X14" s="1" t="n">
        <v>3.9</v>
      </c>
      <c r="Y14" s="1" t="n">
        <v>3.2</v>
      </c>
      <c r="Z14" s="1"/>
    </row>
    <row collapsed="false" customFormat="false" customHeight="false" hidden="false" ht="12.1" outlineLevel="0" r="15">
      <c r="A15" s="0" t="s">
        <v>9</v>
      </c>
      <c r="B15" s="1" t="n">
        <v>12.5</v>
      </c>
      <c r="C15" s="1" t="n">
        <v>9.9</v>
      </c>
      <c r="D15" s="1" t="n">
        <v>9.4</v>
      </c>
      <c r="E15" s="1" t="n">
        <v>8.5</v>
      </c>
      <c r="F15" s="1" t="n">
        <v>10.4</v>
      </c>
      <c r="G15" s="1" t="n">
        <v>11</v>
      </c>
      <c r="H15" s="1" t="n">
        <v>11.9</v>
      </c>
      <c r="I15" s="1" t="n">
        <v>11.8</v>
      </c>
      <c r="J15" s="1" t="n">
        <v>10.5</v>
      </c>
      <c r="K15" s="1" t="n">
        <v>10.1</v>
      </c>
      <c r="L15" s="1" t="n">
        <v>11.2</v>
      </c>
      <c r="M15" s="1" t="n">
        <v>11.5</v>
      </c>
      <c r="N15" s="1" t="n">
        <v>9.5</v>
      </c>
      <c r="O15" s="1" t="n">
        <v>10.1</v>
      </c>
      <c r="P15" s="1" t="n">
        <v>11.4</v>
      </c>
      <c r="Q15" s="1" t="n">
        <v>12</v>
      </c>
      <c r="R15" s="1" t="n">
        <v>12</v>
      </c>
      <c r="S15" s="1" t="n">
        <v>10.6</v>
      </c>
      <c r="T15" s="1" t="n">
        <v>9.8</v>
      </c>
      <c r="U15" s="1" t="n">
        <v>8.5</v>
      </c>
      <c r="V15" s="1" t="n">
        <v>7.2</v>
      </c>
      <c r="W15" s="1" t="n">
        <v>7.4</v>
      </c>
      <c r="X15" s="1" t="n">
        <v>8.9</v>
      </c>
      <c r="Y15" s="1" t="n">
        <v>8.4</v>
      </c>
      <c r="Z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row>
    <row collapsed="false" customFormat="false" customHeight="false" hidden="false" ht="12.1" outlineLevel="0" r="32">
      <c r="A32" s="0" t="s">
        <v>16</v>
      </c>
      <c r="B32" s="1" t="n">
        <v>14.5</v>
      </c>
      <c r="C32" s="1" t="n">
        <v>14</v>
      </c>
      <c r="D32" s="1" t="n">
        <v>13.2</v>
      </c>
      <c r="E32" s="1" t="n">
        <v>18.5</v>
      </c>
      <c r="F32" s="1" t="n">
        <v>21.8</v>
      </c>
      <c r="G32" s="1" t="n">
        <v>21.5</v>
      </c>
      <c r="H32" s="1" t="n">
        <v>20.5</v>
      </c>
      <c r="I32" s="1" t="n">
        <v>21.3</v>
      </c>
      <c r="J32" s="1" t="n">
        <v>20.4</v>
      </c>
      <c r="K32" s="1" t="n">
        <v>22.6</v>
      </c>
      <c r="L32" s="1" t="n">
        <v>15.2</v>
      </c>
      <c r="M32" s="1" t="n">
        <v>15.3</v>
      </c>
      <c r="N32" s="1" t="n">
        <v>15.7</v>
      </c>
      <c r="O32" s="1" t="n">
        <v>19</v>
      </c>
      <c r="P32" s="1" t="n">
        <v>17.5</v>
      </c>
      <c r="Q32" s="1" t="n">
        <v>21.5</v>
      </c>
      <c r="R32" s="1" t="n">
        <v>20.5</v>
      </c>
      <c r="S32" s="1" t="n">
        <v>18.8</v>
      </c>
      <c r="T32" s="1" t="n">
        <v>18</v>
      </c>
      <c r="U32" s="1" t="n">
        <v>21.9</v>
      </c>
      <c r="V32" s="1" t="n">
        <v>22.4</v>
      </c>
      <c r="W32" s="1" t="n">
        <v>18.7</v>
      </c>
      <c r="X32" s="1" t="n">
        <v>19.8</v>
      </c>
      <c r="Y32" s="1" t="n">
        <v>23.7</v>
      </c>
      <c r="Z32" s="1" t="n">
        <v>23.2</v>
      </c>
      <c r="AA32" s="1" t="n">
        <v>22.1</v>
      </c>
      <c r="AB32" s="1" t="n">
        <v>20.1</v>
      </c>
      <c r="AC32" s="1" t="n">
        <v>19.3</v>
      </c>
      <c r="AD32" s="1" t="n">
        <v>15.8</v>
      </c>
      <c r="AE32" s="1" t="n">
        <v>14.2</v>
      </c>
      <c r="AF32" s="1" t="n">
        <v>15.3</v>
      </c>
      <c r="AG32" s="1" t="n">
        <v>18.2</v>
      </c>
      <c r="AH32" s="1" t="n">
        <v>16.4</v>
      </c>
      <c r="AI32" s="1"/>
    </row>
    <row collapsed="false" customFormat="false" customHeight="false" hidden="false" ht="12.1" outlineLevel="0" r="33">
      <c r="A33" s="0" t="s">
        <v>17</v>
      </c>
      <c r="B33" s="1" t="n">
        <v>6.5</v>
      </c>
      <c r="C33" s="1" t="n">
        <v>6.3</v>
      </c>
      <c r="D33" s="1" t="n">
        <v>6.1</v>
      </c>
      <c r="E33" s="1" t="n">
        <v>7.1</v>
      </c>
      <c r="F33" s="1" t="n">
        <v>8.4</v>
      </c>
      <c r="G33" s="1" t="n">
        <v>8.3</v>
      </c>
      <c r="H33" s="1" t="n">
        <v>8.6</v>
      </c>
      <c r="I33" s="1" t="n">
        <v>7.9</v>
      </c>
      <c r="J33" s="1" t="n">
        <v>8.4</v>
      </c>
      <c r="K33" s="1" t="n">
        <v>7.4</v>
      </c>
      <c r="L33" s="1" t="n">
        <v>5.8</v>
      </c>
      <c r="M33" s="1" t="n">
        <v>5.4</v>
      </c>
      <c r="N33" s="1" t="n">
        <v>6.2</v>
      </c>
      <c r="O33" s="1" t="n">
        <v>7</v>
      </c>
      <c r="P33" s="1" t="n">
        <v>6.6</v>
      </c>
      <c r="Q33" s="1" t="n">
        <v>7.4</v>
      </c>
      <c r="R33" s="1" t="n">
        <v>7.2</v>
      </c>
      <c r="S33" s="1" t="n">
        <v>6.6</v>
      </c>
      <c r="T33" s="1" t="n">
        <v>6.1</v>
      </c>
      <c r="U33" s="1" t="n">
        <v>6.8</v>
      </c>
      <c r="V33" s="1" t="n">
        <v>7.3</v>
      </c>
      <c r="W33" s="1" t="n">
        <v>6.4</v>
      </c>
      <c r="X33" s="1" t="n">
        <v>6.7</v>
      </c>
      <c r="Y33" s="1" t="n">
        <v>7.4</v>
      </c>
      <c r="Z33" s="1" t="n">
        <v>7.6</v>
      </c>
      <c r="AA33" s="1" t="n">
        <v>7.7</v>
      </c>
      <c r="AB33" s="1" t="n">
        <v>7.1</v>
      </c>
      <c r="AC33" s="1" t="n">
        <v>6.2</v>
      </c>
      <c r="AD33" s="1" t="n">
        <v>5.4</v>
      </c>
      <c r="AE33" s="1" t="n">
        <v>4.8</v>
      </c>
      <c r="AF33" s="1" t="n">
        <v>5</v>
      </c>
      <c r="AG33" s="1" t="n">
        <v>5.5</v>
      </c>
      <c r="AH33" s="1" t="n">
        <v>4.9</v>
      </c>
      <c r="AI33" s="1"/>
    </row>
    <row collapsed="false" customFormat="false" customHeight="false" hidden="false" ht="12.1" outlineLevel="0" r="34">
      <c r="A34" s="0" t="s">
        <v>18</v>
      </c>
      <c r="B34" s="1" t="n">
        <v>3.6</v>
      </c>
      <c r="C34" s="1" t="n">
        <v>2.8</v>
      </c>
      <c r="D34" s="1" t="n">
        <v>2.8</v>
      </c>
      <c r="E34" s="1" t="n">
        <v>3.6</v>
      </c>
      <c r="F34" s="1" t="n">
        <v>4.9</v>
      </c>
      <c r="G34" s="1" t="n">
        <v>4</v>
      </c>
      <c r="H34" s="1" t="n">
        <v>4.5</v>
      </c>
      <c r="I34" s="1" t="n">
        <v>4.7</v>
      </c>
      <c r="J34" s="1" t="n">
        <v>5.3</v>
      </c>
      <c r="K34" s="1" t="n">
        <v>5.7</v>
      </c>
      <c r="L34" s="1" t="n">
        <v>3.2</v>
      </c>
      <c r="M34" s="1" t="n">
        <v>3</v>
      </c>
      <c r="N34" s="1" t="n">
        <v>3.5</v>
      </c>
      <c r="O34" s="1" t="n">
        <v>1.7</v>
      </c>
      <c r="P34" s="1" t="n">
        <v>3.6</v>
      </c>
      <c r="Q34" s="1" t="n">
        <v>4.4</v>
      </c>
      <c r="R34" s="1" t="n">
        <v>4.8</v>
      </c>
      <c r="S34" s="1" t="n">
        <v>4.2</v>
      </c>
      <c r="T34" s="1" t="n">
        <v>4.4</v>
      </c>
      <c r="U34" s="1" t="n">
        <v>5.1</v>
      </c>
      <c r="V34" s="1" t="n">
        <v>4.6</v>
      </c>
      <c r="W34" s="1" t="n">
        <v>4</v>
      </c>
      <c r="X34" s="1" t="n">
        <v>4.5</v>
      </c>
      <c r="Y34" s="1" t="n">
        <v>5.4</v>
      </c>
      <c r="Z34" s="1" t="n">
        <v>5.4</v>
      </c>
      <c r="AA34" s="1" t="n">
        <v>5.6</v>
      </c>
      <c r="AB34" s="1" t="n">
        <v>5.7</v>
      </c>
      <c r="AC34" s="1" t="n">
        <v>5.9</v>
      </c>
      <c r="AD34" s="1" t="n">
        <v>4.3</v>
      </c>
      <c r="AE34" s="1" t="n">
        <v>4.1</v>
      </c>
      <c r="AF34" s="1" t="n">
        <v>4.2</v>
      </c>
      <c r="AG34" s="1" t="n">
        <v>4.6</v>
      </c>
      <c r="AH34" s="1" t="n">
        <v>3.7</v>
      </c>
      <c r="AI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5</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23</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2025-02-03T03:06:19.00Z</dcterms:created>
  <dc:creator>cic bfp</dc:creator>
  <cp:revision>0</cp:revision>
</cp:coreProperties>
</file>