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<sst xmlns="http://schemas.openxmlformats.org/spreadsheetml/2006/main" count="32" uniqueCount="25">
  <si>
    <t>Décrochage scolaire - Belgique - évaluation de la tendance</t>
  </si>
  <si>
    <t>pourcentage des 18-24 ans</t>
  </si>
  <si>
    <t>observations</t>
  </si>
  <si>
    <t>tendance et extrapolation (novembre 2023)</t>
  </si>
  <si>
    <t>objectif 2030</t>
  </si>
  <si>
    <t>rupture de série: BE en 1999, 2004, 2006, 2008, 2014 et 2017; UE en 2003, 2006, 2014</t>
  </si>
  <si>
    <t>Statbel; Eurostat (2023), European Union Labour Force Survey (EU-LFS), edat_lfse_14, https://ec.europa.eu/eurostat (consulté le 27/09/2023) &amp; calculs BFP.</t>
  </si>
  <si>
    <t>Décrochage scolaire - Belgique et comparaison internationale</t>
  </si>
  <si>
    <t>Belgique</t>
  </si>
  <si>
    <t>UE27</t>
  </si>
  <si>
    <t>Statbel; Eurostat (2023), European Union Labour Force Survey (EU-LFS), edat_lfse_14, https://ec.europa.eu/eurostat (consulté le 27/09/2023).</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</si>
  <si>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</si>
  <si>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</si>
  <si>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</si>
  <si>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</si>
  <si>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</si>
  <si>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Décrochage scolaire selon le sexe - Belgique</t>
  </si>
  <si>
    <t>femmes</t>
  </si>
  <si>
    <t>hommes</t>
  </si>
  <si>
    <t>Code</t>
  </si>
  <si>
    <t>G04_ESL</t>
  </si>
  <si>
    <t>Title</t>
  </si>
  <si>
    <t>Décrochage scolaire (i22)</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</si>
  <si>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</si>
  <si>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la Belgique s'est fixé un objectif de 7,4% pour la part des jeunes en décrochage scolaire d'ici 2030 (European Commission, 2022; Federal Public Service Social Security, 2023).
Évolution: selon l’EFT, la part des jeunes en décrochage scolaire baisse, passant de 18,1% en 1992 à 6,4% en 2022.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des performances moyennes et fait mieux que la moyenne européenne en 2022. Cette année-là, la Croatie était à la première place avec 2,3% et la Roumanie à la dernière avec 15,6%.
Ventilation selon la Région: la part des jeunes en décrochage scolaire en 2022 est de 7,4% à Bruxelles (IC95% 5,0 – 9,7), de 4,9% en Flandre (IC95% 3,9 – 5,8), de 8,6% en Wallonie (IC95% 7,0 – 10,2) et de 6,4% en Belgique (IC95% 5,6 – 7,2). La comparaison entre Régions et l’analyse de l’évolution dans le temps de ces indicateurs doit prendre en compte l’amplitude des intervalles de confiance.
Ventilation selon le sexe: les hommes (8%) plus que les femmes (4,8%)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3,2 points de pourcentage en 2022.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</si>
</sst>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14.25118864</v>
      </c>
      <c r="C5" s="1" t="n">
        <v>14.01601711</v>
      </c>
      <c r="D5" s="1" t="n">
        <v>13.78029228</v>
      </c>
      <c r="E5" s="1" t="n">
        <v>13.53771428</v>
      </c>
      <c r="F5" s="1" t="n">
        <v>13.28549666</v>
      </c>
      <c r="G5" s="1" t="n">
        <v>13.02825108</v>
      </c>
      <c r="H5" s="1" t="n">
        <v>12.76849154</v>
      </c>
      <c r="I5" s="1" t="n">
        <v>12.50732755</v>
      </c>
      <c r="J5" s="1" t="n">
        <v>12.24417507</v>
      </c>
      <c r="K5" s="1" t="n">
        <v>11.97455659</v>
      </c>
      <c r="L5" s="1" t="n">
        <v>11.69207517</v>
      </c>
      <c r="M5" s="1" t="n">
        <v>11.38240371</v>
      </c>
      <c r="N5" s="1" t="n">
        <v>11.03496938</v>
      </c>
      <c r="O5" s="1" t="n">
        <v>10.64937906</v>
      </c>
      <c r="P5" s="1" t="n">
        <v>10.23478658</v>
      </c>
      <c r="Q5" s="1" t="n">
        <v>9.803037825</v>
      </c>
      <c r="R5" s="1" t="n">
        <v>9.360681105</v>
      </c>
      <c r="S5" s="1" t="n">
        <v>8.916331695</v>
      </c>
      <c r="T5" s="1" t="n">
        <v>8.472192958</v>
      </c>
      <c r="U5" s="1" t="n">
        <v>8.030215803</v>
      </c>
      <c r="V5" s="1" t="n">
        <v>7.593399978</v>
      </c>
      <c r="W5" s="1" t="n">
        <v>7.167611627</v>
      </c>
      <c r="X5" s="1" t="n">
        <v>6.761977424</v>
      </c>
      <c r="Y5" s="1" t="n">
        <v>6.417566977</v>
      </c>
      <c r="Z5" s="1" t="n">
        <v>6.123385375</v>
      </c>
      <c r="AA5" s="1" t="n">
        <v>5.87075871</v>
      </c>
      <c r="AB5" s="1" t="n">
        <v>5.652774857</v>
      </c>
      <c r="AC5" s="1" t="n">
        <v>5.463873847</v>
      </c>
      <c r="AD5" s="1" t="n">
        <v>5.299544264</v>
      </c>
      <c r="AE5" s="1" t="n">
        <v>5.15609573</v>
      </c>
      <c r="AF5" s="1" t="n">
        <v>5.030486644</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10.2</v>
      </c>
      <c r="AD15" s="1" t="n">
        <v>9.9</v>
      </c>
      <c r="AE15" s="1" t="n">
        <v>9.8</v>
      </c>
      <c r="AF15" s="1" t="n">
        <v>9.6</v>
      </c>
      <c r="AG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12</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row>
    <row collapsed="false" customFormat="false" customHeight="false" hidden="false" ht="12.1" outlineLevel="0" r="24">
      <c r="A24" s="0" t="s">
        <v>13</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row>
    <row collapsed="false" customFormat="false" customHeight="false" hidden="false" ht="12.1" outlineLevel="0" r="25">
      <c r="A25" s="0" t="s">
        <v>14</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row>
    <row collapsed="false" customFormat="false" customHeight="false" hidden="false" ht="12.1" outlineLevel="0" r="26">
      <c r="A26" s="0"/>
      <c r="B26" s="1"/>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row>
    <row collapsed="false" customFormat="false" customHeight="false" hidden="false" ht="12.1" outlineLevel="0" r="30">
      <c r="A30" s="0" t="s">
        <v>16</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17</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row>
    <row collapsed="false" customFormat="false" customHeight="false" hidden="false" ht="12.1" outlineLevel="0" r="34">
      <c r="A34" s="0" t="s">
        <v>18</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10</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2025-01-18T08:36:09.00Z</dcterms:created>
  <dc:creator>cic bfp</dc:creator>
  <cp:revision>0</cp:revision>
</cp:coreProperties>
</file>