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<sst xmlns="http://schemas.openxmlformats.org/spreadsheetml/2006/main" count="22" uniqueCount="20">
  <si>
    <t>Taux de mortalité standardisé par suicide - Belgique et comparaison internationale</t>
  </si>
  <si>
    <t>par 100.000 habitants</t>
  </si>
  <si>
    <t>Belgique</t>
  </si>
  <si>
    <t>UE27</t>
  </si>
  <si>
    <t>Statbel; Eurostat (2023), Causes of death, code hlth_cd_asdr et hlth_cd_asdr2 (intentional self harm), https://ec.europa.eu/eurostat (consultés le 23/10/2023).</t>
  </si>
  <si>
    <t>Taux de mortalité standardisé par suicide selon la Région - Belgique</t>
  </si>
  <si>
    <t>Région de Bruxelles-Capitale</t>
  </si>
  <si>
    <t>Région flamande</t>
  </si>
  <si>
    <t>Région wallonne</t>
  </si>
  <si>
    <t>Sciensano (2023), communication directe, 5/4/2023 et Statbel; Eurostat (2023), Causes of death: code hlth_cd_asdr2 (intentional self harm) https://ec.europa.eu/eurostat (consultés le 23/10/2023).</t>
  </si>
  <si>
    <t>Taux de mortalité standardisé par suicide selon le sexe - Belgique</t>
  </si>
  <si>
    <t>femmes</t>
  </si>
  <si>
    <t>hommes</t>
  </si>
  <si>
    <t>Statbel; Eurostat (2023), Causes of death: code hlth_cd_asdr et hlth_cd_asdr2 (intentional self harm), https://ec.europa.eu/eurostat (consultés le 23/10/2023).</t>
  </si>
  <si>
    <t>Code</t>
  </si>
  <si>
    <t>G03_SUI</t>
  </si>
  <si>
    <t>Title</t>
  </si>
  <si>
    <t>Suicide (i18)</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</si>
  <si>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</si>
  <si>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15,2 en 2020.
Comparaison internationale: le taux standardisé de mortalité par suicide de l’UE27 a diminué de 14,3 en 2002 à 10,2 en 2020. La Belgique obtient systématiquement des résultats supérieurs à la moyenne de l'UE27. Lorsque les États membres sont répartis en trois groupes, la Belgique fait partie du groupe qui a les moins bonnes performances en 2020. Cette année-là Chypre était à la première place avec 3,5 et la Lituanie à la dernière avec 21,3.
Ventilation selon la Région: le taux de mortalité standardisé par suicide en 2020 est de 13,5 à Bruxelles, 14,5 en Flandre et 17,3 en Wallonie. Pour la Belgique, ce chiffre est de 15,2.
Ventilation selon le sexe: le taux de mortalité par suicide est environ 2,8 fois plus élevé chez les hommes que chez les femmes entre 2003 et 2020. Chez les hommes, le taux a baissé de 32,9 en 2003 à 23,2 en 2020.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</si>
</sst>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15.24</v>
      </c>
      <c r="U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10.24</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v>
      </c>
      <c r="W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17.27</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8.11</v>
      </c>
      <c r="T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23.16</v>
      </c>
      <c r="T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2025-01-31T23:36:50.00Z</dcterms:created>
  <dc:creator>cic bfp</dc:creator>
  <cp:revision>0</cp:revision>
</cp:coreProperties>
</file>