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OR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<sst xmlns="http://schemas.openxmlformats.org/spreadsheetml/2006/main" count="11" uniqueCount="11">
  <si>
    <t>Surface en agriculture biologique - Belgique et comparaison internationale</t>
  </si>
  <si>
    <t>pourcentage de la surface agricole</t>
  </si>
  <si>
    <t>Belgique</t>
  </si>
  <si>
    <t>UE27</t>
  </si>
  <si>
    <t>Source: Statbel; Eurostat (2025), Surface agricole couverte par l'agriculture biologique, sdg_02_40, https://ec.europa.eu/eurostat, dernière mise à jour des données 18/06/2025 23:00 (consultés le 27/6/2025).</t>
  </si>
  <si>
    <t>Code</t>
  </si>
  <si>
    <t>G02_ORG</t>
  </si>
  <si>
    <t>Title</t>
  </si>
  <si>
    <t>Surface en agriculture biologique (i12)</t>
  </si>
  <si>
    <t>Contents</t>
  </si>
  <si>
    <t>Définition: la part de la surface agricole exploitée en agriculture biologique par rapport à la surface agricole totale. "La production biologique est un système global de gestion agricole et de production alimentaire qui allie les meilleures pratiques environnementales, un haut degré de biodiversité, la préservation des ressources naturelles, l'application de normes élevées en matière de bien-être animal et une méthode de production respectant la préférence de certains consommateurs à l'égard de produits obtenus grâce à des substances et à des procédés naturels." (Règlement (CE) n° 834/2007 relatif à la production biologique; Journal officiel de l'Union européenne, 20/7/2007). Statistics Belgium organise en Belgique la récolte de ces données et en met les résultats à disposition, notamment d'Eurostat. Les données utilisées ici proviennent d'Eurostat qui publie des résultats détaillés et comparables entre les États membres de l'UE.
Objectif: la surface agricole en agriculture biologique doit augmenter.
Les objectifs de développement durable ou SDG adoptés par l'ONU en 2015 comprennent le sous-objectif 2.4: "D’ici à 2030, assurer la viabilité des systèmes de production alimentaire et mettre en œuvre des pratiques agricoles résilientes qui permettent d’accroître la productivité et la production, contribuent à la préservation des écosystèmes, renforcent les capacités d’adaptation aux changements climatiques, aux phénomènes météorologiques extrêmes, à la sécheresse, aux inondations et à d’autres catastrophes et améliorent progressivement la qualité des terres et des sols".
La Conférence des parties de la Convention sur la diversité biologique de l’ONU de décembre 2022 a adopté de nouveaux objectifs, parmi lesquels "Veiller à ce que les superficies consacrées à l'agriculture, à l'aquaculture, à la pêche et à la sylviculture soient gérées de manière durable" (cible 10; CBD, 2022).
Pour l'Union européenne, la Stratégie "De la ferme à la table" de la Commission européenne vise un objectif d'au moins 25% des terres agricoles de l’Union affectées à l’agriculture biologique d’ici à 2030 (COM/2020/381 final; Journal officiel de l'Union européenne, 20/05/2020).
La Vision stratégique fédérale à long terme de développement durable inclut l’objectif 28: "L’impact environnemental et social de nos modes de production et de consommation alimentaires sera considérablement réduit" (Moniteur belge, 08/10/2013).
Indicateur ONU: l’indicateur choisi correspond à l'indicateur 2.4.1 - Proportion des zones agricoles où l’agriculture durable est pratiquée.
Sources
CBD (2022), Cadre Mondial de la biodiversité de Kunming à Montréal, CBD/COP/15/L.25.
Moniteur belge: http://www.ejustice.just.fgov.be/cgi/welcome.pl; recherche sur http://www.ejustice.just.fgov.be/doc/rech_f.htm.
Journal officiel de l'Union européenne: https://eur-lex.europa.eu/oj/direct-access.html?locale=fr.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</si>
</sst>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Z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row>
    <row collapsed="false" customFormat="false" customHeight="false" hidden="false" ht="12.1" outlineLevel="0" r="4">
      <c r="A4" s="0" t="s">
        <v>2</v>
      </c>
      <c r="B4" s="1" t="n">
        <v>1.5</v>
      </c>
      <c r="C4" s="1" t="n">
        <v>1.6</v>
      </c>
      <c r="D4" s="1" t="n">
        <v>2.1</v>
      </c>
      <c r="E4" s="1" t="n">
        <v>1.7</v>
      </c>
      <c r="F4" s="1" t="n">
        <v>1.7</v>
      </c>
      <c r="G4" s="1" t="n">
        <v>1.7</v>
      </c>
      <c r="H4" s="1" t="n">
        <v>2.1</v>
      </c>
      <c r="I4" s="1" t="n">
        <v>2.4</v>
      </c>
      <c r="J4" s="1" t="n">
        <v>2.6</v>
      </c>
      <c r="K4" s="1" t="n">
        <v>3</v>
      </c>
      <c r="L4" s="1" t="n">
        <v>3.6</v>
      </c>
      <c r="M4" s="1" t="n">
        <v>4.1</v>
      </c>
      <c r="N4" s="1" t="n">
        <v>4.48</v>
      </c>
      <c r="O4" s="1" t="n">
        <v>4.67</v>
      </c>
      <c r="P4" s="1" t="n">
        <v>5</v>
      </c>
      <c r="Q4" s="1" t="n">
        <v>5.17</v>
      </c>
      <c r="R4" s="1" t="n">
        <v>5.8</v>
      </c>
      <c r="S4" s="1" t="n">
        <v>6.28</v>
      </c>
      <c r="T4" s="1" t="n">
        <v>6.56</v>
      </c>
      <c r="U4" s="1" t="n">
        <v>6.85</v>
      </c>
      <c r="V4" s="1" t="n">
        <v>7.25</v>
      </c>
      <c r="W4" s="1" t="n">
        <v>7.48</v>
      </c>
      <c r="X4" s="1" t="n">
        <v>7.6</v>
      </c>
      <c r="Y4" s="1" t="n">
        <v>7.56</v>
      </c>
      <c r="Z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5.88</v>
      </c>
      <c r="O5" s="1" t="n">
        <v>5.91</v>
      </c>
      <c r="P5" s="1" t="n">
        <v>6.08</v>
      </c>
      <c r="Q5" s="1" t="n">
        <v>6.56</v>
      </c>
      <c r="R5" s="1" t="n">
        <v>7.09</v>
      </c>
      <c r="S5" s="1" t="n">
        <v>7.47</v>
      </c>
      <c r="T5" s="1" t="n">
        <v>7.99</v>
      </c>
      <c r="U5" s="1" t="n">
        <v>8.47</v>
      </c>
      <c r="V5" s="1" t="n">
        <v>9.1</v>
      </c>
      <c r="W5" s="1" t="s">
        <f>=NA()</f>
      </c>
      <c r="X5" s="1" t="s">
        <f>=NA()</f>
      </c>
      <c r="Y5" s="1" t="s">
        <f>=NA()</f>
      </c>
      <c r="Z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v>
      </c>
      <c r="B1" s="0" t="s">
        <v>6</v>
      </c>
    </row>
    <row collapsed="false" customFormat="false" customHeight="false" hidden="false" ht="12.1" outlineLevel="0" r="2">
      <c r="A2" s="0" t="s">
        <v>7</v>
      </c>
      <c r="B2" s="0" t="s">
        <v>8</v>
      </c>
    </row>
    <row collapsed="false" customFormat="false" customHeight="false" hidden="false" ht="12.1" outlineLevel="0" r="3">
      <c r="A3" s="0" t="s">
        <v>9</v>
      </c>
      <c r="B3" s="0" t="s">
        <v>10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2026-05-24T19:43:34.00Z</dcterms:created>
  <dc:creator>cic bfp</dc:creator>
  <cp:revision>0</cp:revision>
</cp:coreProperties>
</file>