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<sst xmlns="http://schemas.openxmlformats.org/spreadsheetml/2006/main" count="39" uniqueCount="35">
  <si>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Pauvreté infantile - Belgique - évaluation de la tendance</t>
  </si>
  <si>
    <t>pourcentage de la population âgé de moins de 18 ans</t>
  </si>
  <si>
    <t>observations</t>
  </si>
  <si>
    <t>tendance et extrapolation (novembre 2024)</t>
  </si>
  <si>
    <t>objectif 2030</t>
  </si>
  <si>
    <t>Pauvreté infantile - Belgique et comparaison internationale</t>
  </si>
  <si>
    <t>pourcentage de la population agé de moins de 18 ans</t>
  </si>
  <si>
    <t>Belgique</t>
  </si>
  <si>
    <t>UE27</t>
  </si>
  <si>
    <t>Belgique (UE2020)</t>
  </si>
  <si>
    <t>UE27 (UE2020)</t>
  </si>
  <si>
    <t>rupture de série: EU 2020, BE 2019 </t>
  </si>
  <si>
    <t>Statbel (2024), Indicateurs-SILC-SDG 2004-2023, https://Statbel.fgov.be/fr/themes/menages/pauvrete-et-conditions-de-vie/risque-de-pauvrete-ou-dexclusion-sociale#figures (consulté le 14/10/2024) ; Statbel; Eurostat (2024), European Union Statistics on Income and Living Conditions (EU-SILC), sdg_01_10 et ilc_peps01, https://ec.europa.eu/eurostat (consulté le 14/10/2024)</t>
  </si>
  <si>
    <t>Pauvreté infantile selon la région - Belgique </t>
  </si>
  <si>
    <t>Région de Bruxelles-Capitale</t>
  </si>
  <si>
    <t>Région flamande</t>
  </si>
  <si>
    <t>Région wallonne</t>
  </si>
  <si>
    <t>La marge d'incertitude de cet indicateur est indiquée dans le texte pour la dernière année. Rupture de série: 2019 </t>
  </si>
  <si>
    <t>Statbel (2024), SILC-SDG indicatoren 2004-2023, https://Statbel.fgov.be/nl/themas/huishoudens/armoede-en-levensomstandigheden/risico-op-armoede-sociale-uitsluiting#figures (geraadpleegd op 14/10/2024), Statbel (2024), rechtstreekse mededeling, 07/06/2024.</t>
  </si>
  <si>
    <t>Pauvreté infantile selon le sexe - Belgique </t>
  </si>
  <si>
    <t>femmes</t>
  </si>
  <si>
    <t>hommes</t>
  </si>
  <si>
    <t>rupture de série: 2019</t>
  </si>
  <si>
    <t>Statbel; Eurostat (2024), European Union Statistics on Income and Living Conditions (EU-SILC), ilc_peps01n, https://ec.europa.eu/eurostat (consulté le 14/10/2024); </t>
  </si>
  <si>
    <t>Pauvreté infantile selon sous-indicateurs de 'risque de pauvreté ou d'exclusion sociale' - Belgique </t>
  </si>
  <si>
    <t>risque de pauvreté</t>
  </si>
  <si>
    <t>très faible intensité de travail</t>
  </si>
  <si>
    <t>privation matérielle et sociale sévère</t>
  </si>
  <si>
    <t>Statbel (2024), Indicateurs-SILC-SDG 2004-2023, https://Statbel.fgov.be/fr/themes/menages/pauvrete-et-conditions-de-vie/risque-de-pauvrete-ou-dexclusion-sociale#figures (consulté le 14/10/2024), Statbel (2024)</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</si>
  <si>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</si>
  <si>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</si>
  <si>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</si>
  <si>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</si>
  <si>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</si>
  <si>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 en 2023. En nombres absolus, il s'agit de 561.000 enfants en 2015 et de 460.000 enfants en 2023. En 2019 ce chiffre était de 554.000.
Entre 2004 et 2020 la pauvreté infantile (UE2020) a oscillé entre 20,3% (valeur pour 2020) et 23,7% (valeur pour 2005).
Comparaison internationale: la pauvreté infantile a diminué dans l'UE27 de 27,4% en 2015 à 22,8 en 2018 avant d'augmenter et atteindre 24,8% en 2023. Lorsque les États membres sont répartis en trois groupes, la Belgique fait partie du groupe qui a des performances moyennes et fait mieux que la moyenne européenne en 2023. Cette année-là, la Slovénie était à la première place avec 10,7% et la Roumanie à la dernière avec 39%.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2023 est, avec la nouvelle méthodologie utilisée à partir de 2019, de 44% à Bruxelles (IC95% 35,8 – 52,2), de 10,4% en Flandre (IC95% 6,6 – 14,2), de 24,8% en Wallonie (IC95% 19,6 – 30,0) et de 19% en Belgique (IC95% 16,1 – 21,9).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part de pauvreté infantile des femmes a diminué de 24,3% à 19,5%. Cette part est passée de 23,9% à 18,4%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13,2% en 2023. La part des personnes de moins de 18 ans vivant dans des ménages à très faible intensité de travail est passée de 13,7% en 2015 à 8,8% en 2023. La part de personnes de moins de 18 ans vivant dans une situation de privation matérielle et sociale sévère a diminué, est passée de 9,9% en 2015 à 7,6% en 2023.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</si>
</sst>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2025-06-27T14:38:30.00Z</dcterms:created>
  <dc:creator>cic bfp</dc:creator>
  <cp:revision>0</cp:revision>
</cp:coreProperties>
</file>