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<sst xmlns="http://schemas.openxmlformats.org/spreadsheetml/2006/main" count="73" uniqueCount="57">
  <si>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Risk of poverty - Belgium and international comparison</t>
  </si>
  <si>
    <t>percentage of population</t>
  </si>
  <si>
    <t>Belgium</t>
  </si>
  <si>
    <t>EU27</t>
  </si>
  <si>
    <t>Note: break in series: EU 2020, BE 2019 - data up to 2018 not comparable with data from 2019 onwards. The 95% confidence interval for the share of people at risk of poverty in 2024 is 10.4% to 12.4%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</si>
  <si>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</si>
  <si>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monetary poverty after social transfers - EU-SILC and ECHP surveys, sdg_01_20, https://ec.europa.eu/eurostat, llast update of data 10/10/2025 11:00 (consulted on 10/10/2025 )</t>
  </si>
  <si>
    <t>At-risk-of-poverty threshold - Belgium</t>
  </si>
  <si>
    <t>for a single person, according to EU-SILC surveys (income data from year prior to survey year)</t>
  </si>
  <si>
    <t>thousands of euros per year</t>
  </si>
  <si>
    <t>Note: break in time series: 2019 - data up to 2018 not comparable with data from 2019 onwards</t>
  </si>
  <si>
    <t>Source: Statbel (2025), SILC-indicators 2004-2018 and SILC-indicators 2019-2024, https://statbel.fgov.be/en/themes/households/poverty-and-living-conditions/risk-poverty-or-social-exclusion  (consulted on 06/10/2025)</t>
  </si>
  <si>
    <t>Risk of poverty before and after social transfers (pensions excluded) - Belgium</t>
  </si>
  <si>
    <t>after transfers</t>
  </si>
  <si>
    <t>before transfers</t>
  </si>
  <si>
    <t>Note: break in time series: 2019, 2022 - data up to 2018 not comparable with data from 2019 onwards</t>
  </si>
  <si>
    <t>Source: Statbel (2025), SILC-SDG-indicators 2004-2024, https://statbel.fgov.be/en/themes/households/poverty-and-living-conditions/risk-poverty-or-social-exclusion (consulted on 06/10/2025)</t>
  </si>
  <si>
    <t>Risk of poverty by region - Belgium</t>
  </si>
  <si>
    <t>Brussels-Capital Region</t>
  </si>
  <si>
    <t>Flemish Region</t>
  </si>
  <si>
    <t>Walloon Region</t>
  </si>
  <si>
    <t>Note:  Break in series: 2019 - data up to 2018 not comparable with data from 2019 onwards. The 95% confidence interval for the share of people at risk of poverty in 2024 is 23.4% to 29.2% for Brussels, 6.4% to 9.0% for Flanders and 11.7% to 15.1%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</si>
  <si>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</si>
  <si>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</si>
  <si>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</si>
  <si>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</si>
  <si>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</si>
  <si>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</si>
  <si>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</si>
  <si>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</si>
  <si>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</si>
  <si>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</si>
  <si>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</si>
  <si>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</si>
  <si>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</si>
  <si>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</si>
  <si>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</si>
  <si>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</si>
  <si>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</si>
  <si>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</si>
  <si>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</si>
  <si>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</si>
  <si>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</si>
  <si>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</si>
  <si>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</si>
  <si>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</si>
  <si>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</si>
  <si>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</si>
  <si>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</si>
  <si>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</si>
  <si>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</si>
  <si>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</si>
  <si>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G10_POV</t>
  </si>
  <si>
    <t>Title</t>
  </si>
  <si>
    <t>Risk of poverty (i52)</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</si>
  <si>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</si>
  <si>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household type and activity status.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Belgian Official Gazette: http://www.ejustice.just.fgov.be/cgi/welcome.pl; research on http://www.ejustice.just.fgov.be/doc/rech_f.htm.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19/12/2025).
European Commission (2022), The European Pillar of Social Rights: state of play on the national target for 2030, https://ec.europa.eu/social/main.jsp?langId=en&amp;amp;catId=89&amp;amp;furtherNews=yes&amp;amp;newsId=10299 (consulted on 19/12/2025).
European Council (2021a), Conclusions – 24 and 25 June 2021, EUCO 7/21, https://www.consilium.europa.eu/media/50763/2425-06-21-euco-conclusions-en.pdf (consulted on 19/12/2025).
European Council (2021b), Porto Social Summit, 7 May 2021, https://www.consilium.europa.eu/en/meetings/european-council/2021/05/07/social-summit/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</si>
</sst>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2026-03-12T13:55:26.00Z</dcterms:created>
  <dc:creator>cic bfp</dc:creator>
  <cp:revision>0</cp:revision>
</cp:coreProperties>
</file>