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<sst xmlns="http://schemas.openxmlformats.org/spreadsheetml/2006/main" count="38" uniqueCount="31">
  <si>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Youth not in employment, education or training - Belgium - trend assessment</t>
  </si>
  <si>
    <t>percentage of population aged 15-29</t>
  </si>
  <si>
    <t>observations</t>
  </si>
  <si>
    <t>trend and extrapolation (November 2024)</t>
  </si>
  <si>
    <t>objective 2030</t>
  </si>
  <si>
    <t>Statbel; Eurostat (2024), European Union Labour Force Survey (EU-LFS), edat_lfse_20, lfsi_neet_a_h, lfsi_neet_a, https://ec.europa.eu/eurostat (consulted on 03/10/2024) &amp; calculations FPB.</t>
  </si>
  <si>
    <t>Youth not in employment, education or training - Belgium and international comparison</t>
  </si>
  <si>
    <t>Belgium</t>
  </si>
  <si>
    <t>EU27</t>
  </si>
  <si>
    <t>break in time series: BE in 2001, 2004, 2017, 2021; EU in 2003, 2006, 2021</t>
  </si>
  <si>
    <t>Statbel; Eurostat (2024), European Union Labour Force Survey (EU-LFS), edat_lfse_20, lfsi_neet_a_h, lfsi_neet_a, https://ec.europa.eu/eurostat (consulted on 03/10/2024).</t>
  </si>
  <si>
    <t>Youth not in employment, education or training, by region - Belgium</t>
  </si>
  <si>
    <t>Brussels-Capital Region</t>
  </si>
  <si>
    <t>Flemish Region</t>
  </si>
  <si>
    <t>Walloon Region</t>
  </si>
  <si>
    <t>break in time series: 2001, 2004, 2006, 2011, 2017, 2021</t>
  </si>
  <si>
    <t>Statbel; Eurostat (2024), European Union Labour Force Survey (EU-LFS), edat_lfse_22, https://ec.europa.eu/eurostat (consulted on 03/10/2024).</t>
  </si>
  <si>
    <t>Youth not in employment, education or training, by sex - Belgium</t>
  </si>
  <si>
    <t>females</t>
  </si>
  <si>
    <t>males</t>
  </si>
  <si>
    <t>Youth not in employment, education or training, by education - Belgium</t>
  </si>
  <si>
    <t>less than primary, primary and lower secondary education</t>
  </si>
  <si>
    <t>upper secondary and post-secondary non-tertiary education</t>
  </si>
  <si>
    <t>tertiary education</t>
  </si>
  <si>
    <t>Statbel; Eurostat (2024), European Union Labour Force Survey (EU-LFS), edat_lfse_21, https://ec.europa.eu/eurostat (consulted on 03/10/2024).</t>
  </si>
  <si>
    <t>Code</t>
  </si>
  <si>
    <t>G08_NEE</t>
  </si>
  <si>
    <t>Title</t>
  </si>
  <si>
    <t>Youth not in employment, education or training (i44)</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</si>
  <si>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</si>
  <si>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International comparison: in the European Union, the share of young people not in employment, education or training, which had been decreasing since 2002, went up from 2008 to 2013 in the wake of the economic and financial crisis. From 2013 onwards, the decrease starts again, except in 2020. Over the entire period, the decline is slower than in Belgium. Since 2005, Belgium has been below the European average (1.6% versus 2.5%). When Member States are divided into three groups, Belgium is part of the group with average performance in 2023 and outperforms the European average. In that year, the Netherlands ranked first with 4.7% and Romania last with 19.3%.
UN indicator: the selected indicator corresponds to indicator 8.6.1 - Proportion of young people (aged 15 to 24) not in employment, education or training.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Belgium (2021), Plan National pour la Reprise et la Résilience, https://dermine.belgium.be/sites/default/files/articles/FR (consulted on 05/10/2022).
European commission (2021), The European Pillar of Social Rights Action Plan, p. 6; https://eur-lex.europa.eu/resource.html?uri=cellar:b7c08d86-7cd5-11eb-9ac9-01aa75ed71a1.0001.02/DOC_1&amp;amp;format=PDF (consulted on 05/10/2022)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</si>
</sst>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2025-12-17T02:22:06.00Z</dcterms:created>
  <dc:creator>cic bfp</dc:creator>
  <cp:revision>0</cp:revision>
</cp:coreProperties>
</file>