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<sst xmlns="http://schemas.openxmlformats.org/spreadsheetml/2006/main" count="27" uniqueCount="25">
  <si>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</si>
  <si>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</si>
  <si>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</si>
  <si>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</si>
  <si>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</si>
  <si>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(2023), Inactive population not seeking employment by sex, age and main reason [lfsa_igar], https://ec.europa.eu/eurostat (consulted on 19/10/2023).</t>
  </si>
  <si>
    <t>Inactive population due to caring responsibilities, by sex - Belgium</t>
  </si>
  <si>
    <t>females</t>
  </si>
  <si>
    <t>males</t>
  </si>
  <si>
    <t>break in time series: BE in 2001, 2005, 2017 and 2021; EU in 2005 and 2022</t>
  </si>
  <si>
    <t>Due to small numbers, data for males are less reliable.</t>
  </si>
  <si>
    <t>Inactive population due to caring responsibilities, by age - Belgium</t>
  </si>
  <si>
    <t>percentage of population outside labour force and wanting to work</t>
  </si>
  <si>
    <t>15-24</t>
  </si>
  <si>
    <t>25-49</t>
  </si>
  <si>
    <t>50-64</t>
  </si>
  <si>
    <t>break in time series: BE in 2001, 2005, 2017 and 2021; EU in 2005 and 2023</t>
  </si>
  <si>
    <t>Due to small numbers, data for age groups 15-24 and 50-64 are less reliable.</t>
  </si>
  <si>
    <t>Statbel; Eurostat (2023), Inactive population not seeking employment by sex, age and main reason [lfsa_igar], https://ec.europa.eu/eurostat (consulted on 23/10/2023).</t>
  </si>
  <si>
    <t>Code</t>
  </si>
  <si>
    <t>G05_ICR</t>
  </si>
  <si>
    <t>Title</t>
  </si>
  <si>
    <t>Inactive population due to caring responsibilities (i28)</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</si>
  <si>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</si>
  <si>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two years. This share remained fairly stable between 2002 (22.9%) and 2022 (21.9%) in the EU27. When Member States are divided into three groups, Belgium is part of the group with the best performance in 2022. In that year, the Netherlands ranked first with 9.5% and Poland and Cyprus last with 39.3%.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</si>
</sst>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18</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2025-01-18T20:40:24.00Z</dcterms:created>
  <dc:creator>cic bfp</dc:creator>
  <cp:revision>0</cp:revision>
</cp:coreProperties>
</file>