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<sst xmlns="http://schemas.openxmlformats.org/spreadsheetml/2006/main" count="38" uniqueCount="32">
  <si>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</si>
  <si>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</si>
  <si>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</si>
  <si>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2023)</t>
  </si>
  <si>
    <t>objective 2030</t>
  </si>
  <si>
    <t>Statbel; Eurostat (2023), European Union Labour Force Survey (EU-LFS), trng_lfse_01, https://ec.europa.eu/eurostat (consulted on 27/09/2023) &amp; calculations FPB.</t>
  </si>
  <si>
    <t>Lifelong learning - Belgium and international comparison</t>
  </si>
  <si>
    <t>Belgium</t>
  </si>
  <si>
    <t>EU27</t>
  </si>
  <si>
    <t>break in time series: BE in 1999, 2004, 2006, 2008, 2014, 2017, 2021; EU in 2003, 2006, 2013, 2021</t>
  </si>
  <si>
    <t>Statbel; Eurostat (2023), European Union Labour Force Survey (EU-LFS), trng_lfse_01, https://ec.europa.eu/eurostat (consulted on 27/09/2023).</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</si>
  <si>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</si>
  <si>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</si>
  <si>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</si>
  <si>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</si>
  <si>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</si>
  <si>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(2023), European Union Labour Force Survey (EU-LFS), trng_lfse_04, https://ec.europa.eu/eurostat (consulted on 27/09/2023).</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</si>
  <si>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</si>
  <si>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</si>
  <si>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</si>
  <si>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</si>
  <si>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</si>
  <si>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</si>
  <si>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</si>
  <si>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</si>
  <si>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</si>
  <si>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Code</t>
  </si>
  <si>
    <t>G04_LLL</t>
  </si>
  <si>
    <t>Title</t>
  </si>
  <si>
    <t>Lifelong learning (i23)</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</si>
  <si>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</si>
  <si>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1.6 percentage points in 2022 (even 3.3 in 2016). Since 2016, Belgium's backlog has rather been reduced. When Member States are divided into three groups, Belgium is part of the group with average performance and is below the European average in 2022. In that year, Sweden ranked first with 36.2% and Bulgaria last with 1.7%.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</si>
</sst>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6.504302565</v>
      </c>
      <c r="C5" s="1" t="n">
        <v>6.670893966</v>
      </c>
      <c r="D5" s="1" t="n">
        <v>6.838474774</v>
      </c>
      <c r="E5" s="1" t="n">
        <v>7.000647966</v>
      </c>
      <c r="F5" s="1" t="n">
        <v>7.141094772</v>
      </c>
      <c r="G5" s="1" t="n">
        <v>7.242396684</v>
      </c>
      <c r="H5" s="1" t="n">
        <v>7.300313289</v>
      </c>
      <c r="I5" s="1" t="n">
        <v>7.321246789</v>
      </c>
      <c r="J5" s="1" t="n">
        <v>7.317170361</v>
      </c>
      <c r="K5" s="1" t="n">
        <v>7.301171284</v>
      </c>
      <c r="L5" s="1" t="n">
        <v>7.284151818</v>
      </c>
      <c r="M5" s="1" t="n">
        <v>7.27489972</v>
      </c>
      <c r="N5" s="1" t="n">
        <v>7.283323836</v>
      </c>
      <c r="O5" s="1" t="n">
        <v>7.3207214</v>
      </c>
      <c r="P5" s="1" t="n">
        <v>7.3948956</v>
      </c>
      <c r="Q5" s="1" t="n">
        <v>7.509989557</v>
      </c>
      <c r="R5" s="1" t="n">
        <v>7.671034654</v>
      </c>
      <c r="S5" s="1" t="n">
        <v>7.877459631</v>
      </c>
      <c r="T5" s="1" t="n">
        <v>8.121734783</v>
      </c>
      <c r="U5" s="1" t="n">
        <v>8.402042402</v>
      </c>
      <c r="V5" s="1" t="n">
        <v>8.720374915</v>
      </c>
      <c r="W5" s="1" t="n">
        <v>9.076841074</v>
      </c>
      <c r="X5" s="1" t="n">
        <v>9.455959904</v>
      </c>
      <c r="Y5" s="1" t="n">
        <v>9.811418273</v>
      </c>
      <c r="Z5" s="1" t="n">
        <v>10.14335661</v>
      </c>
      <c r="AA5" s="1" t="n">
        <v>10.45220818</v>
      </c>
      <c r="AB5" s="1" t="n">
        <v>10.73863828</v>
      </c>
      <c r="AC5" s="1" t="n">
        <v>11.00348972</v>
      </c>
      <c r="AD5" s="1" t="n">
        <v>11.24773493</v>
      </c>
      <c r="AE5" s="1" t="n">
        <v>11.47243498</v>
      </c>
      <c r="AF5" s="1" t="n">
        <v>11.67870505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7.7</v>
      </c>
      <c r="P14" s="1" t="n">
        <v>7.8</v>
      </c>
      <c r="Q14" s="1" t="n">
        <v>7.9</v>
      </c>
      <c r="R14" s="1" t="n">
        <v>8</v>
      </c>
      <c r="S14" s="1" t="n">
        <v>7.9</v>
      </c>
      <c r="T14" s="1" t="n">
        <v>7.8</v>
      </c>
      <c r="U14" s="1" t="n">
        <v>8.1</v>
      </c>
      <c r="V14" s="1" t="n">
        <v>8.2</v>
      </c>
      <c r="W14" s="1" t="n">
        <v>9.9</v>
      </c>
      <c r="X14" s="1" t="n">
        <v>10.1</v>
      </c>
      <c r="Y14" s="1" t="n">
        <v>10.1</v>
      </c>
      <c r="Z14" s="1" t="n">
        <v>10.3</v>
      </c>
      <c r="AA14" s="1" t="n">
        <v>10.4</v>
      </c>
      <c r="AB14" s="1" t="n">
        <v>10.6</v>
      </c>
      <c r="AC14" s="1" t="n">
        <v>10.8</v>
      </c>
      <c r="AD14" s="1" t="n">
        <v>9.1</v>
      </c>
      <c r="AE14" s="1" t="n">
        <v>10.8</v>
      </c>
      <c r="AF14" s="1" t="n">
        <v>11.9</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10</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2025-01-18T20:31:14.00Z</dcterms:created>
  <dc:creator>cic bfp</dc:creator>
  <cp:revision>0</cp:revision>
</cp:coreProperties>
</file>