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<sst xmlns="http://schemas.openxmlformats.org/spreadsheetml/2006/main" count="66" uniqueCount="57">
  <si>
    <t>Digital skills: at least basic - Belgium - trend assessment</t>
  </si>
  <si>
    <t>percentage of population aged 16-74</t>
  </si>
  <si>
    <t>observations</t>
  </si>
  <si>
    <t>objective 2030</t>
  </si>
  <si>
    <t>Statbel (2023), Survey on the use of ICT in households and by individuals, https://statbel.fgov.be/ (consulted on 20/03/2024).</t>
  </si>
  <si>
    <t>Digital skills: at least basic - Belgium and international comparison</t>
  </si>
  <si>
    <t>Belgium</t>
  </si>
  <si>
    <t>EU27</t>
  </si>
  <si>
    <t>Belgium, old definition</t>
  </si>
  <si>
    <t>EU27, old definition</t>
  </si>
  <si>
    <t>Statbel (2023), Survey on the use of ICT in households and by individuals, https://statbel.fgov.be/ (consulted on 20/03/2024); Eurostat (2024), Individuals' level of digital skills (from 2021 onwards) [online data code: isoc_sk_dskl_i21], https://ec.europa.eu/eurostat (consulted on 30/09/2024) et Eurostat (2024), Individuals' level of digital skills (until 2019) [online data code: isoc_sk_dskl_i], https://ec.europa.eu/eurostat (consulted on 30/09/2024).</t>
  </si>
  <si>
    <t>Digital skills: at least basic, by region - Belgium</t>
  </si>
  <si>
    <t>Brussels-Capital Region</t>
  </si>
  <si>
    <t>Flemish Region</t>
  </si>
  <si>
    <t>Walloon Region</t>
  </si>
  <si>
    <t>Brussels-Capital Region, old definition</t>
  </si>
  <si>
    <t>Flemish Region, old definition</t>
  </si>
  <si>
    <t>Walloon Region, old definition</t>
  </si>
  <si>
    <t>Statbel (2023), Survey on the use of ICT in households and by individuals, https://statbel.fgov.be/(consulted on 20/03/2024).</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</si>
  <si>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</si>
  <si>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</si>
  <si>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</si>
  <si>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</si>
  <si>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</si>
  <si>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</si>
  <si>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</si>
  <si>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</si>
  <si>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</si>
  <si>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</si>
  <si>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</si>
  <si>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</si>
  <si>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</si>
  <si>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</si>
  <si>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</si>
  <si>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</si>
  <si>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</si>
  <si>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</si>
  <si>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</si>
  <si>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</si>
  <si>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</si>
  <si>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</si>
  <si>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</si>
  <si>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</si>
  <si>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</si>
  <si>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</si>
  <si>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</si>
  <si>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</si>
  <si>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</si>
  <si>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</si>
  <si>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</si>
  <si>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</si>
  <si>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</si>
  <si>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</si>
  <si>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</si>
  <si>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(i27)</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</si>
  <si>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</si>
  <si>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The data comes from the survey on the use of ICT (Information and communication technology) and internet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In 2023, the share of the EU27 population aged 16 to 74 with at least basic digital skills reached 55.6%, just 3.8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2023. That year, the Netherlands were in first place with 82.7% and Romania last with 27.7%.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</si>
</sst>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20</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21</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22</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23</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25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27</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28</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29</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30</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31</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32</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33</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34</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35</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36</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37</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38</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39</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40</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41</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42</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43</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44</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45</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46</v>
      </c>
      <c r="B74" s="1" t="n">
        <v>31.92435837</v>
      </c>
      <c r="C74" s="1" t="n">
        <v>41.39128537</v>
      </c>
      <c r="D74" s="1"/>
    </row>
    <row collapsed="false" customFormat="false" customHeight="false" hidden="false" ht="12.1" outlineLevel="0" r="75">
      <c r="A75" s="0" t="s">
        <v>47</v>
      </c>
      <c r="B75" s="1" t="n">
        <v>42.22248982</v>
      </c>
      <c r="C75" s="1" t="n">
        <v>49.34690707</v>
      </c>
      <c r="D75" s="1"/>
    </row>
    <row collapsed="false" customFormat="false" customHeight="false" hidden="false" ht="12.1" outlineLevel="0" r="76">
      <c r="A76" s="0" t="s">
        <v>48</v>
      </c>
      <c r="B76" s="1" t="n">
        <v>51.22290922</v>
      </c>
      <c r="C76" s="1" t="n">
        <v>56.18576354</v>
      </c>
      <c r="D76" s="1"/>
    </row>
    <row collapsed="false" customFormat="false" customHeight="false" hidden="false" ht="12.1" outlineLevel="0" r="77">
      <c r="A77" s="0" t="s">
        <v>49</v>
      </c>
      <c r="B77" s="1" t="n">
        <v>66.13985086</v>
      </c>
      <c r="C77" s="1" t="n">
        <v>66.3482059</v>
      </c>
      <c r="D77" s="1"/>
    </row>
    <row collapsed="false" customFormat="false" customHeight="false" hidden="false" ht="12.1" outlineLevel="0" r="78">
      <c r="A78" s="0" t="s">
        <v>50</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2025-02-23T06:17:27.00Z</dcterms:created>
  <dc:creator>cic bfp</dc:creator>
  <cp:revision>0</cp:revision>
</cp:coreProperties>
</file>