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<sst xmlns="http://schemas.openxmlformats.org/spreadsheetml/2006/main" count="88" uniqueCount="65">
  <si>
    <t>Risk of poverty or social exclusion - Belgium - trend assessment</t>
  </si>
  <si>
    <t>percentage of population</t>
  </si>
  <si>
    <t>observations</t>
  </si>
  <si>
    <t>trend and extrapolation (November 2025)</t>
  </si>
  <si>
    <t>objective 2030</t>
  </si>
  <si>
    <t>Note: break in series: 2019 - data up to 2018 not comparable with data from 2019 onwards. This may have an impact on the evaluation result, which should therefore be treated with caution.</t>
  </si>
  <si>
    <t>Source: Statbel (2025), SILC-SDG-indicators 2004-2024, https://statbel.fgov.be/en/themes/households/poverty-and-living-conditions/risk-poverty-or-social-exclusion (consulted on 06/10/2025); Statbel (2025).</t>
  </si>
  <si>
    <t>Risk of poverty or social exclusion - Belgium and international comparison</t>
  </si>
  <si>
    <t>Belgium</t>
  </si>
  <si>
    <t>EU27</t>
  </si>
  <si>
    <t>Note: break in series: EU 2020, BE 2019;</t>
  </si>
  <si>
    <t>The 95% confidence interval for the share of people at risk of poverty or social exclusion in 2024 is 17.3% to 19.3%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</si>
  <si>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</si>
  <si>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poverty or social exclusion, sdg_01_10, https://ec.europa.eu/eurostat, last update of data 02/10/2025 23:00 (consulted on 06/10/2025)</t>
  </si>
  <si>
    <t>Risk of poverty or social exclusion by region - Belgium</t>
  </si>
  <si>
    <t>Brussels-Capital Region</t>
  </si>
  <si>
    <t>Flemish Region</t>
  </si>
  <si>
    <t>Walloon Region</t>
  </si>
  <si>
    <t>Note: break in series: 2019;</t>
  </si>
  <si>
    <t> The 95% confidence interval for the share of people at risk of poverty or social exclusion in 2024 is 34.3% to 40.3% for Brussels, 11.6% to 14.2% for Flanders and 20.1% to 23.5% for Wallonia.</t>
  </si>
  <si>
    <t>Source: Statbel (2025), SILC-SDG-indicators 2004-2024, https://statbel.fgov.be/en/themes/households/poverty-and-living-conditions/risk-poverty-or-social-exclusion (consulted on 06/10/2025); Statbel (2025), Microfiles SILC 2024: SILC_2024_CI, direct communication  01/10/2025</t>
  </si>
  <si>
    <t>Risk of poverty or social exclusion by sex - Belgium</t>
  </si>
  <si>
    <t>females</t>
  </si>
  <si>
    <t>males</t>
  </si>
  <si>
    <t>Note: break in series: 2019</t>
  </si>
  <si>
    <t>Source: Statbel (2025), SILC-SDG-indicators 2004-2024, https://statbel.fgov.be/en/themes/households/poverty-and-living-conditions/risk-poverty-or-social-exclusion (consulted on 06/10/2025)</t>
  </si>
  <si>
    <t>Risk of poverty or social exclusion by age - Belgium</t>
  </si>
  <si>
    <t>&lt;18</t>
  </si>
  <si>
    <t>18-24</t>
  </si>
  <si>
    <t>25-49</t>
  </si>
  <si>
    <t>50-64</t>
  </si>
  <si>
    <t>&gt;64</t>
  </si>
  <si>
    <t>Note:break in series: 2019</t>
  </si>
  <si>
    <t>Risk of poverty or social exclusion by education - Belgium</t>
  </si>
  <si>
    <t>at most lower secondary</t>
  </si>
  <si>
    <t>upper secondary</t>
  </si>
  <si>
    <t>tertiary</t>
  </si>
  <si>
    <t>Risk of poverty or social exclusion by household type - Belgium</t>
  </si>
  <si>
    <t>single person</t>
  </si>
  <si>
    <t>single-parent family</t>
  </si>
  <si>
    <t>2 adults &lt;65</t>
  </si>
  <si>
    <t>2 adults, at least 1 &gt;64</t>
  </si>
  <si>
    <t>2 adults, 1 child</t>
  </si>
  <si>
    <t>2 adults, 2 children</t>
  </si>
  <si>
    <t>2 adults, 3+ children</t>
  </si>
  <si>
    <t>Risk of poverty or social exclusion by activity status - Belgium</t>
  </si>
  <si>
    <t>percentage of population aged 18 and over</t>
  </si>
  <si>
    <t>employed</t>
  </si>
  <si>
    <t>unemployed</t>
  </si>
  <si>
    <t>retired</t>
  </si>
  <si>
    <t>other inactive</t>
  </si>
  <si>
    <t>Note: break in series: 2019; </t>
  </si>
  <si>
    <t>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</si>
  <si>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Risk of poverty or social exclusion by income - Belgium</t>
  </si>
  <si>
    <t>quintile 1</t>
  </si>
  <si>
    <t>quintile 2</t>
  </si>
  <si>
    <t>quintile 3</t>
  </si>
  <si>
    <t>quintile 4</t>
  </si>
  <si>
    <t>quintile 5</t>
  </si>
  <si>
    <t>Code</t>
  </si>
  <si>
    <t>G01_PSE</t>
  </si>
  <si>
    <t>Title</t>
  </si>
  <si>
    <t>Risk of poverty or social exclusion (i01)</t>
  </si>
  <si>
    <t>Contents</t>
  </si>
  <si>
    <t>Definition: the share of people at risk of poverty or social exclusion is calculated as the ratio of the people belonging to at least one of three sub-populations and the total population. These sub-populations are people at risk of poverty, people living in a household with a very low work intensity and severally materially and socially deprived people.
This indicator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in this case are available from 2015 at the earliest and the data for Belgium are also used to show the evolution by region and for different population categories.
The following breakdowns are available for this indicator: region, sex, income, age, education, household type and activity status.
Data on the share of people at risk of poverty or social exclusion used here are based on the Statistics on Income and Living Conditions survey (EU-SILC) of the European Union. The income data used to calculate the sub-population of persons at risk of poverty always refer to the year preceding the survey year. This is also the case for the employment data used to calculate the sub-population of persons living in households with very low work intensity. The data used to calculate the persons living in a situation of severe material deprivation and of severe material and social deprivation refer to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share of people at risk of poverty or social exclusion must be halved, i.e. decrease from 21.6% in 2015 to 10.8%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in the number of persons at risk of poverty or social exclusion in the EU of at least 15 million, including 5 million children, was proposed.
In that framework, Belgium committed to reducing the number of persons at risk of poverty or social exclusion based on SILC 2019 data with 279,000 persons, to 1.982 million persons by 2030. Specifically for children (persons under 18) and for the same period, the reduction target is 93,000 persons (Federal Public Service Social Security, 2023). Note that Belgium also adopted a target for persons at risk of poverty or social exclusion who are working: it should not exceed 4.9% by 2030 (European Commission, 2022; Federal Public Service Social Security, 2023).
UN indicator: the selected indicator corresponds to indicator 1.2.2 - Proportion of men, women and children of all ages living in poverty in all its dimensions according to national definitions.
Sources
European commission (2010), Europe 2020. A strategy for smart, sustainable and inclusive growth, https://eur-lex.europa.eu/legal-content/EN/TXT/HTML/?uri=CELEX:52010DC2020&amp;amp;from=EN (consulted on 15/12/2025).
European Commission (2021), Factsheet: The European Pillar of Social Rights Action Plan, https://employment-social-affairs.ec.europa.eu/policies-and-activities/european-pillar-social-rights-building-fairer-and-more-inclusive-european-union/european-pillar-social-rights-action-plan_en (consulted on 15/12/2025).
European Commission (2022), The European Pillar of Social Rights: state of play on the national target for 2030, https://ec.europa.eu/social/main.jsp?langId=en&amp;amp;catId=89&amp;amp;furtherNews=yes&amp;amp;newsId=10299 (consulted on 15/12/2025).
European Council (2021a), Conclusions – 24 and 25 June 2021, EUCO 7/21, https://www.consilium.europa.eu/media/50763/2425-06-21-euco-conclusions-en.pdf (consulted on 15/12/2025)
European Council (2021b), Porto Social Summit, 7 May 2021, https://www.consilium.europa.eu/en/meetings/european-council/2021/05/07/social-summit/ (consulted on 15/12/2025)
Federal Public Service Social Security (2023), The evolution of the social situation and social protection in Belgium 2021, https://socialsecurity.belgium.be/sites/default/files/content/docs/en/publications/silc/silc-analysis-social-situation-and-protection-belgium-2021-en.pdf (consulted on 15/12/2025).
Statbel (2021), SILC FAQ, https://statbel.fgov.be/fr/themes/menages/pauvrete-et-conditions-de-vie/faq, see in particular "Y a-t-il des ruptures de séries dans la chronologie de l'enquête SILC ?" (consulted on 15/12/2025)
Statbel (2022), Risk of poverty or social exclusion - Indicators-SILC 2019-2021, https://statbel.fgov.be/en/themes/households/poverty-and-living-conditions/risk-poverty-or-social-exclusion#figures (consulted on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</si>
</sst>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25</v>
      </c>
    </row>
    <row collapsed="false" customFormat="false" customHeight="false" hidden="false" ht="12.1" outlineLevel="0" r="52">
      <c r="A52" s="0"/>
    </row>
    <row collapsed="false" customFormat="false" customHeight="false" hidden="false" ht="12.1" outlineLevel="0" r="53">
      <c r="A53" s="0" t="s">
        <v>26</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27</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28</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29</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30</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31</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32</v>
      </c>
    </row>
    <row collapsed="false" customFormat="false" customHeight="false" hidden="false" ht="12.1" outlineLevel="0" r="63">
      <c r="A63" s="0" t="s">
        <v>25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34</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35</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36</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25</v>
      </c>
    </row>
    <row collapsed="false" customFormat="false" customHeight="false" hidden="false" ht="12.1" outlineLevel="0" r="74">
      <c r="A74" s="0"/>
    </row>
    <row collapsed="false" customFormat="false" customHeight="false" hidden="false" ht="12.1" outlineLevel="0" r="75">
      <c r="A75" s="0" t="s">
        <v>37</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38</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39</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40</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41</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42</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43</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44</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25</v>
      </c>
    </row>
    <row collapsed="false" customFormat="false" customHeight="false" hidden="false" ht="12.1" outlineLevel="0" r="88">
      <c r="A88" s="0"/>
    </row>
    <row collapsed="false" customFormat="false" customHeight="false" hidden="false" ht="12.1" outlineLevel="0" r="89">
      <c r="A89" s="0" t="s">
        <v>45</v>
      </c>
    </row>
    <row collapsed="false" customFormat="false" customHeight="false" hidden="false" ht="12.1" outlineLevel="0" r="90">
      <c r="A90" s="0" t="s">
        <v>46</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47</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48</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49</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50</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51</v>
      </c>
    </row>
    <row collapsed="false" customFormat="false" customHeight="false" hidden="false" ht="12.1" outlineLevel="0" r="98">
      <c r="A98" s="0" t="s">
        <v>52</v>
      </c>
    </row>
    <row collapsed="false" customFormat="false" customHeight="false" hidden="false" ht="12.1" outlineLevel="0" r="99">
      <c r="A99" s="0" t="s">
        <v>25</v>
      </c>
    </row>
    <row collapsed="false" customFormat="false" customHeight="false" hidden="false" ht="12.1" outlineLevel="0" r="100">
      <c r="A100" s="0"/>
    </row>
    <row collapsed="false" customFormat="false" customHeight="false" hidden="false" ht="12.1" outlineLevel="0" r="101">
      <c r="A101" s="0" t="s">
        <v>53</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54</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55</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56</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57</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58</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25</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59</v>
      </c>
      <c r="B1" s="0" t="s">
        <v>60</v>
      </c>
    </row>
    <row collapsed="false" customFormat="false" customHeight="false" hidden="false" ht="12.1" outlineLevel="0" r="2">
      <c r="A2" s="0" t="s">
        <v>61</v>
      </c>
      <c r="B2" s="0" t="s">
        <v>62</v>
      </c>
    </row>
    <row collapsed="false" customFormat="false" customHeight="false" hidden="false" ht="12.1" outlineLevel="0" r="3">
      <c r="A3" s="0" t="s">
        <v>63</v>
      </c>
      <c r="B3" s="0" t="s">
        <v>64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2026-05-13T16:17:06.00Z</dcterms:created>
  <dc:creator>cic bfp</dc:creator>
  <cp:revision>0</cp:revision>
</cp:coreProperties>
</file>