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<sst xmlns="http://schemas.openxmlformats.org/spreadsheetml/2006/main" count="77" uniqueCount="64">
  <si>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Risk of poverty or social exclusion - Belgium - trend assessment</t>
  </si>
  <si>
    <t>percentage of population</t>
  </si>
  <si>
    <t>observations</t>
  </si>
  <si>
    <t>trend and extrapolation (November 2023)</t>
  </si>
  <si>
    <t>objective 2030</t>
  </si>
  <si>
    <t>break in series: 2019 - data up to 2018 not comparable with data from 2019 onwards. This may have an impact on the evaluation result, which should therefore be treated with caution.</t>
  </si>
  <si>
    <t>Statbel; Eurostat (2023), European Union Statistics on Income and Living Conditions (EU-SILC), ilc_peps01, https://ec.europa.eu/eurostat (consulted on 31/03/2023) &amp; calculations FPB.</t>
  </si>
  <si>
    <t>Risk of poverty or social exclusion - Belgium and international comparison</t>
  </si>
  <si>
    <t>Belgium</t>
  </si>
  <si>
    <t>EU27</t>
  </si>
  <si>
    <t>Belgium (EU2020)</t>
  </si>
  <si>
    <t>EU27 (EU2020)</t>
  </si>
  <si>
    <t>break in series: EU 2020, BE 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</si>
  <si>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</si>
  <si>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Risk of poverty or social exclusion by region - Belgium</t>
  </si>
  <si>
    <t>Brussels-Capital Region</t>
  </si>
  <si>
    <t>Flemish Region</t>
  </si>
  <si>
    <t>Walloon Region</t>
  </si>
  <si>
    <t>The margin of uncertainty for this indicator is indicated in the text for the latest year. Break in series: 2019 </t>
  </si>
  <si>
    <t>Statbel; Eurostat (2023), European Union Statistics on Income and Living Conditions (EU-SILC), ilc_peps11n, https://ec.europa.eu/eurostat (consulted on 02/10/2023); Statbel (2023), Direct communication 17/02/2023.</t>
  </si>
  <si>
    <t>Risk of poverty or social exclusion by sex - Belgium</t>
  </si>
  <si>
    <t>females</t>
  </si>
  <si>
    <t>males</t>
  </si>
  <si>
    <t>break in series: 2019 </t>
  </si>
  <si>
    <t>Statbel; Eurostat (2023), European Union Statistics on Income and Living Conditions (EU-SILC), ilc_peps01n, https://ec.europa.eu/eurostat (consulted on 02/10/2023)</t>
  </si>
  <si>
    <t>Risk of poverty or social exclusion by age - Belgium</t>
  </si>
  <si>
    <t>&lt;18</t>
  </si>
  <si>
    <t>18-24</t>
  </si>
  <si>
    <t>25-49</t>
  </si>
  <si>
    <t>50-64</t>
  </si>
  <si>
    <t>&gt;64</t>
  </si>
  <si>
    <t>Risk of poverty or social exclusion by education - Belgium</t>
  </si>
  <si>
    <t>percentage of population aged 18 and over</t>
  </si>
  <si>
    <t>at most lower secondary</t>
  </si>
  <si>
    <t>upper secondary</t>
  </si>
  <si>
    <t>tertiary</t>
  </si>
  <si>
    <t>Statbel; Eurostat (2023), European Union Statistics on Income and Living Conditions (EU-SILC), ilc_peps04n, https://ec.europa.eu/eurostat (consulted on 02/10/2023)</t>
  </si>
  <si>
    <t>Risk of poverty or social exclusion by household type - Belgium</t>
  </si>
  <si>
    <t>single person</t>
  </si>
  <si>
    <t>single-parent family</t>
  </si>
  <si>
    <t>2 adults</t>
  </si>
  <si>
    <t>2 adults, 1 child</t>
  </si>
  <si>
    <t>2 adults, 2 children</t>
  </si>
  <si>
    <t>2 adults, 3+ children</t>
  </si>
  <si>
    <t>Statbel; Eurostat (2023), European Union Statistics on Income and Living Conditions (EU-SILC), ilc_peps03n, https://ec.europa.eu/eurostat (consulted on 02/10/2023)</t>
  </si>
  <si>
    <t>Risk of poverty or social exclusion by activity status - Belgium</t>
  </si>
  <si>
    <t>employed</t>
  </si>
  <si>
    <t>unemployed</t>
  </si>
  <si>
    <t>retired</t>
  </si>
  <si>
    <t>other</t>
  </si>
  <si>
    <t>Statbel; Eurostat (2023), European Union Statistics on Income and Living Conditions (EU-SILC), ilc_peps02n, https://ec.europa.eu/eurostat (consulted on 02/10/2023)</t>
  </si>
  <si>
    <t>Risk of poverty or social exclusion by income - Belgium</t>
  </si>
  <si>
    <t>quintile 1</t>
  </si>
  <si>
    <t>quintile 2</t>
  </si>
  <si>
    <t>quintile 3</t>
  </si>
  <si>
    <t>quintile 4</t>
  </si>
  <si>
    <t>quintile 5</t>
  </si>
  <si>
    <t>Statbel; Eurostat (2023), European Union Statistics on Income and Living Conditions (EU-SILC), ilc_peps03n, https://ec.europa.eu/eurostat (consulted on 02/10/2023); </t>
  </si>
  <si>
    <t>Code</t>
  </si>
  <si>
    <t>G01_PSE</t>
  </si>
  <si>
    <t>Title</t>
  </si>
  <si>
    <t>Risk of poverty or social exclusion (i01)</t>
  </si>
  <si>
    <t>Contents</t>
  </si>
  <si>
    <t>Definition: the share of people at risk of poverty or social exclusion is calculated as the ratio of the people belonging to at least one of three sub-populations and the total population. These sub-populations are people at risk of poverty, people living in a household with a very low work intensity and severally materially and socially deprived people.
This indicator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both indicators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in this case are available from 2015 at the earliest and the data for Belgium are also used to show the evolution by region and for different population categories..
Data on the share of people at risk of poverty or social exclusion used here are based on the Statistics on Income and Living Conditions survey (EU-SILC) of the European Union. The income data used to calculate the sub-population of persons at risk of poverty always refer to the year preceding the survey year. This is also the case for the employment data used to calculate the sub-population of persons living in households with very low work intensity. The data used to calculate the persons living in a situation of severe material deprivation and of severe material and social deprivation refer to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share of people at risk of poverty or social exclusion must be halved, i.e. decrease from 21.6% in 2015 to 10.8%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in the number of persons at risk of poverty or social exclusion in the EU of at least 15 million, including 5 million children, was proposed.
In that framework, Belgium committed to reducing the number of persons at risk of poverty or social exclusion based on SILC 2019 data with 279,000 persons, to 1.982 million persons by 2030. Specifically for children (persons under 18) and for the same period, the reduction target is 93,000 persons (Federal Public Service Social Security, 2023). Note that Belgium also adopted a target for persons at risk of poverty or social exclusion who are working: it should not exceed 4.9% by 2030 (European Commission, 2022; Federal Public Service Social Security, 2023).
International comparison: the share of people at risk of poverty or social exclusion decreased in the EU27 from 24% in 2015 to 21.6% in 2022. In that period, the average for Belgium is 1.5 percentage points lower than that of the EU27. When Member States are divided into three groups, Belgium is part of the group with average performance and outperforms the European average in 2022. In that year, the Czechia ranked first with 11.8% and Romania last with 34.4%.
The share of people at risk of poverty or social exclusion (EU 2020) decreased in the EU27 from 23.9% in 2010 to 21.5% in 2020. The average for Belgium over the period 2010-2020 is 2.7 percentage points lower than in the EU27. When Member States are divided into three groups, Belgium is part of the group with average performance and outperforms the European average in 2020. In that year, the Czech Republic ranked first with 11.9% and Bulgaria last with 32.1%.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</si>
</sst>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2024-04-23T11:29:18.00Z</dcterms:created>
  <dc:creator>cic bfp</dc:creator>
  <cp:revision>0</cp:revision>
</cp:coreProperties>
</file>