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<sst xmlns="http://schemas.openxmlformats.org/spreadsheetml/2006/main" count="83" uniqueCount="56">
  <si>
    <t>Postponement or cancellation of health care for financial reasons - Belgium - trend assessment</t>
  </si>
  <si>
    <t>in the last twelve months</t>
  </si>
  <si>
    <t>percentage of population aged 16 and over</t>
  </si>
  <si>
    <t>observations</t>
  </si>
  <si>
    <t>trend and extrapolation (November 2025)</t>
  </si>
  <si>
    <t>objective 2030</t>
  </si>
  <si>
    <t>Note: break in series: 2019</t>
  </si>
  <si>
    <t>Statbel; Eurostat (2025), Self-reported unmet needs for medical examination by sex, age, detailed reason and income quintile, hlth_silc_08, https://ec.europa.eu/Statbel; Eurostat , last update of data 10/10/2025  11:00:00 (consulted on 10/10/2025)</t>
  </si>
  <si>
    <t>Postponement or cancellation of health care for financial reasons - Belgium and international comparison</t>
  </si>
  <si>
    <t>Belgium</t>
  </si>
  <si>
    <t>EU27</t>
  </si>
  <si>
    <t>Note: break in series: BE 2019; BE 2020 data collection impacted by Covid-19 pandemic. The 95% confidence interval for the share of people that declare to delay or cancel medical care for financial reasons in 2024 is 0.9% to 1.4% for Belgium.</t>
  </si>
  <si>
    <t>Source: Statbel (2025), SILC-SDG-indicators 2004-2024, https://statbel.fgov.be/en/themes/households/poverty-and-living-conditions/risk-poverty-or-social-exclusion (consulted on 06/10/2025); Statbel (2025), direct communication  18/11/2025; </t>
  </si>
  <si>
    <t>Postponement or cancellation of health care for financial reasons by region - Belgium and international comparison</t>
  </si>
  <si>
    <t>Brussels-Capital Region</t>
  </si>
  <si>
    <t>Flemish Region</t>
  </si>
  <si>
    <t>Walloon Region</t>
  </si>
  <si>
    <t>Note: break in series: 2019. The 95% confidence interval for the share of people that declare to delay or cancel medical care for financial reasons in 2024 is 1.6% to 3.3% for Brussels, 0.1% to 0.6% for Flanders and 1.5% to 2.9% for Wallonia.</t>
  </si>
  <si>
    <t>Source: Statbel (2025), SILC-SDG-indicators 2004-2024, https://statbel.fgov.be/en/themes/households/poverty-and-living-conditions/risk-poverty-or-social-exclusion (consulted on 06/10/2025); Statbel (2025), direct communication  18/11/2025</t>
  </si>
  <si>
    <t>Postponement or cancellation of health care for financial reasons, by sex - Belgium</t>
  </si>
  <si>
    <t>females</t>
  </si>
  <si>
    <t>males</t>
  </si>
  <si>
    <t>Source: Statbel (2025), SILC-SDG-indicators 2004-2024, https://statbel.fgov.be/en/themes/households/poverty-and-living-conditions/risk-poverty-or-social-exclusion (consulted on 06/10/2025)</t>
  </si>
  <si>
    <t>Postponement or cancellation of health care for financial reasons, by age - Belgium</t>
  </si>
  <si>
    <t>18-24</t>
  </si>
  <si>
    <t>25-49</t>
  </si>
  <si>
    <t>50-64</t>
  </si>
  <si>
    <t>&gt;64</t>
  </si>
  <si>
    <t>Postponement or cancellation of health care for financial reasons, by education - Belgium</t>
  </si>
  <si>
    <t>at most lower secondary</t>
  </si>
  <si>
    <t>upper secondary</t>
  </si>
  <si>
    <t>tertiary</t>
  </si>
  <si>
    <t>Postponement or cancellation of health care for financial reasons, by household type - Belgium</t>
  </si>
  <si>
    <t>single person</t>
  </si>
  <si>
    <t>single-parent family</t>
  </si>
  <si>
    <t>2 adults &lt;65</t>
  </si>
  <si>
    <t>2 adults, at least 1 &gt;64</t>
  </si>
  <si>
    <t>2 adults + child(ren)</t>
  </si>
  <si>
    <t>Postponement or cancellation of health care for financial reasons,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</si>
  <si>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</si>
  <si>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</si>
  <si>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</si>
  <si>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</si>
  <si>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</si>
  <si>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Postponement or cancellation of health care for financial reasons, by income - Belgium</t>
  </si>
  <si>
    <t>quintile 1</t>
  </si>
  <si>
    <t>quintile 2</t>
  </si>
  <si>
    <t>quintile 3</t>
  </si>
  <si>
    <t>quintile 4</t>
  </si>
  <si>
    <t>quintile 5</t>
  </si>
  <si>
    <t>Code</t>
  </si>
  <si>
    <t>G01_PHC</t>
  </si>
  <si>
    <t>Title</t>
  </si>
  <si>
    <t>Postponement or cancellation of health care for financial reasons (i07)</t>
  </si>
  <si>
    <t>Contents</t>
  </si>
  <si>
    <t>Definition: the share of the population aged 16 or over that reports unmet needs for medical care due to financial reasons in the last twelve months. The data are based on the Statistics on Income and Living Conditions survey (EU-SILC) of the European Union, which gauges, among other things, self-reported unmet needs for medical examination because they are too expensive. Statbel organises this EU-harmonised survey in Belgium and makes the results available, in particular to Eurostat. The data used here come from Eurostat, which publishes detailed and comparable results between EU Member States. For Belgium, data from 2011 are used. Since these data are based on surveys, a margin of uncertainty must be taken into account. The confidence intervals for these data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Postponement or cancellation of health care must be reduced to zero.
The Sustainable Development Goals or SDGs adopted by the UN in 2015 include target 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The Federal Long-Term Strategic Vision for Sustainable Development includes objective 5: “quality health care will be accessible to all and in particular to vulnerable groups (people with disabilities, vulnerable populations, women of childbearing age and pregnant women and children etc.)” (Belgian Official Gazette, 08/10/2013).
UN indicator: the selected indicator does not correspond to any monitoring indicator for the SDGs but is related to UN target 1.4., since it measures access to health services for people confronted with financial problems.
Sources
Belgian Official Gazette: http://www.ejustice.just.fgov.be/cgi/welcome.pl; research on http://www.ejustice.just.fgov.be/doc/rech_f.htm.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</si>
</sst>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7</v>
      </c>
    </row>
    <row collapsed="false" customFormat="false" customHeight="false" hidden="false" ht="12.1" outlineLevel="0" r="22">
      <c r="A22" s="0"/>
    </row>
    <row collapsed="false" customFormat="false" customHeight="false" hidden="false" ht="12.1" outlineLevel="0" r="23">
      <c r="A23" s="0" t="s">
        <v>13</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14</v>
      </c>
      <c r="B27" s="1" t="n">
        <v>3.9</v>
      </c>
      <c r="C27" s="1" t="n">
        <v>3.5</v>
      </c>
      <c r="D27" s="1" t="n">
        <v>2.1</v>
      </c>
      <c r="E27" s="1" t="n">
        <v>1.9</v>
      </c>
      <c r="F27" s="1" t="n">
        <v>1.8</v>
      </c>
      <c r="G27" s="1" t="n">
        <v>2.5</v>
      </c>
      <c r="H27" s="1"/>
    </row>
    <row collapsed="false" customFormat="false" customHeight="false" hidden="false" ht="12.1" outlineLevel="0" r="28">
      <c r="A28" s="0" t="s">
        <v>15</v>
      </c>
      <c r="B28" s="1" t="n">
        <v>0.9</v>
      </c>
      <c r="C28" s="1" t="n">
        <v>0.4</v>
      </c>
      <c r="D28" s="1" t="n">
        <v>0.7</v>
      </c>
      <c r="E28" s="1" t="n">
        <v>0.2</v>
      </c>
      <c r="F28" s="1" t="n">
        <v>0.2</v>
      </c>
      <c r="G28" s="1" t="n">
        <v>0.3</v>
      </c>
      <c r="H28" s="1"/>
    </row>
    <row collapsed="false" customFormat="false" customHeight="false" hidden="false" ht="12.1" outlineLevel="0" r="29">
      <c r="A29" s="0" t="s">
        <v>16</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17</v>
      </c>
    </row>
    <row collapsed="false" customFormat="false" customHeight="false" hidden="false" ht="12.1" outlineLevel="0" r="32">
      <c r="A32" s="0" t="s">
        <v>18</v>
      </c>
    </row>
    <row collapsed="false" customFormat="false" customHeight="false" hidden="false" ht="12.1" outlineLevel="0" r="33">
      <c r="A33" s="0"/>
    </row>
    <row collapsed="false" customFormat="false" customHeight="false" hidden="false" ht="12.1" outlineLevel="0" r="34">
      <c r="A34" s="0" t="s">
        <v>19</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20</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21</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22</v>
      </c>
    </row>
    <row collapsed="false" customFormat="false" customHeight="false" hidden="false" ht="12.1" outlineLevel="0" r="43">
      <c r="A43" s="0"/>
    </row>
    <row collapsed="false" customFormat="false" customHeight="false" hidden="false" ht="12.1" outlineLevel="0" r="44">
      <c r="A44" s="0" t="s">
        <v>23</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24</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25</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26</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27</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22</v>
      </c>
    </row>
    <row collapsed="false" customFormat="false" customHeight="false" hidden="false" ht="12.1" outlineLevel="0" r="55">
      <c r="A55" s="0"/>
    </row>
    <row collapsed="false" customFormat="false" customHeight="false" hidden="false" ht="12.1" outlineLevel="0" r="56">
      <c r="A56" s="0" t="s">
        <v>28</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29</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30</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31</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22</v>
      </c>
    </row>
    <row collapsed="false" customFormat="false" customHeight="false" hidden="false" ht="12.1" outlineLevel="0" r="66">
      <c r="A66" s="0"/>
    </row>
    <row collapsed="false" customFormat="false" customHeight="false" hidden="false" ht="12.1" outlineLevel="0" r="67">
      <c r="A67" s="0" t="s">
        <v>32</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33</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34</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35</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36</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37</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22</v>
      </c>
    </row>
    <row collapsed="false" customFormat="false" customHeight="false" hidden="false" ht="12.1" outlineLevel="0" r="79">
      <c r="A79" s="0"/>
    </row>
    <row collapsed="false" customFormat="false" customHeight="false" hidden="false" ht="12.1" outlineLevel="0" r="80">
      <c r="A80" s="0" t="s">
        <v>38</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39</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40</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41</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42</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43</v>
      </c>
    </row>
    <row collapsed="false" customFormat="false" customHeight="false" hidden="false" ht="12.1" outlineLevel="0" r="90">
      <c r="A90" s="0" t="s">
        <v>22</v>
      </c>
    </row>
    <row collapsed="false" customFormat="false" customHeight="false" hidden="false" ht="12.1" outlineLevel="0" r="91">
      <c r="A91" s="0"/>
    </row>
    <row collapsed="false" customFormat="false" customHeight="false" hidden="false" ht="12.1" outlineLevel="0" r="92">
      <c r="A92" s="0" t="s">
        <v>44</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45</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46</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47</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48</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49</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22</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2026-03-17T09:47:18.00Z</dcterms:created>
  <dc:creator>cic bfp</dc:creator>
  <cp:revision>0</cp:revision>
</cp:coreProperties>
</file>