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<sst xmlns="http://schemas.openxmlformats.org/spreadsheetml/2006/main" count="39" uniqueCount="35">
  <si>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Child poverty - Belgium - trend assessment</t>
  </si>
  <si>
    <t>percentage of population aged less than 18</t>
  </si>
  <si>
    <t>observations</t>
  </si>
  <si>
    <t>trend and extrapolation (November 2024)</t>
  </si>
  <si>
    <t>objective 2030</t>
  </si>
  <si>
    <t> Child poverty - Belgium and international comparison</t>
  </si>
  <si>
    <t>percentage of population aged less then 18 </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</si>
  <si>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</si>
  <si>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</si>
  <si>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</si>
  <si>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</si>
  <si>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</si>
  <si>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</si>
  <si>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 Child poverty by region- Belgium </t>
  </si>
  <si>
    <t>Brussels-Capital Region</t>
  </si>
  <si>
    <t>Flemish Region</t>
  </si>
  <si>
    <t>Walloon Region</t>
  </si>
  <si>
    <t>The margin of uncertainty for this indicator is indicated in the text for the latest year. Break in series: 2019 </t>
  </si>
  <si>
    <t>Statbel (2024), Indicateurs-SILC-SDG 2004-2023, https://Statbel.fgov.be/fr/themes/menages/pauvrete-et-conditions-de-vie/risque-de-pauvrete-ou-dexclusion-sociale#figures (consulté le 14/10/2024), Statbel (2024), communication directe, 07/06/2024.</t>
  </si>
  <si>
    <t> Child poverty by sex - Belgium </t>
  </si>
  <si>
    <t>females</t>
  </si>
  <si>
    <t>males</t>
  </si>
  <si>
    <t>break in series: 2019</t>
  </si>
  <si>
    <t>Statbel; Eurostat (2024), European Union Statistics on Income and Living Conditions (EU-SILC), ilc_peps01n, https://ec.europa.eu/eurostat (consulted on 14/10/2024)</t>
  </si>
  <si>
    <t> Child poverty by sub-indicators of 'risk of poverty or social exclusion'- Belgium </t>
  </si>
  <si>
    <t>risk of poverty </t>
  </si>
  <si>
    <t>very low work intensity </t>
  </si>
  <si>
    <t>severe material and social deprivation</t>
  </si>
  <si>
    <t>Statbel (2024), SILC-SDG-indicators 2004-2023, https://Statbel.fgov.be/en/themes/households/poverty-and-living-conditions/risk-poverty-or-social-exclusion#figures (consulted on 14/10/2024), Statbel (2024)</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</si>
  <si>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</si>
  <si>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</si>
  <si>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</si>
  <si>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</si>
  <si>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</si>
  <si>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22.8 in 2019 before rising to 24.8% in 2023. When Member States are divided into three groups, Belgium is part of the group with average performance and outperforms the European average in 2023. In that year, Slovenia ranked first with 10.7% and Romania last with 39%.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</si>
</sst>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2025-05-30T22:41:05.00Z</dcterms:created>
  <dc:creator>cic bfp</dc:creator>
  <cp:revision>0</cp:revision>
</cp:coreProperties>
</file>