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<sst xmlns="http://schemas.openxmlformats.org/spreadsheetml/2006/main" count="17" uniqueCount="15">
  <si>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</si>
  <si>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</si>
  <si>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</si>
  <si>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</si>
  <si>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(2023), Consommation de matières premièress - tonnes par tête [env_ac_mfa], https://ec.europa.eu/eurostat (consulté le 03/10/2023).</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</si>
  <si>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</si>
  <si>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</si>
  <si>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</si>
  <si>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</si>
  <si>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</si>
  <si>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</si>
  <si>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</si>
  <si>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(i55)</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</si>
  <si>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</si>
  <si>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2021, pour rebondir à 15,9t/habitant en 2022. En 2020, les importations nettes représentaient en Belgique 39% de la CMP totale.
Comparaison internationale: l’évolution de cet indicateur en Belgique est relativement proche de son évolution dans l’UE27. En 2022, la CMP par habitant en Belgique (15,9t/habitant) est supérieure à la moyenne européenne (14,8t/habitant). Lorsque les États membres sont répartis en trois groupes, la Belgique fait partie du groupe qui a des performances moyennes et fait moins bien que la moyenne en 2022. Cette année-là, Malte était à la première place avec 6,6t/habitant et la Finlande à la dernière avec 46t/habitant.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</si>
</sst>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12.799</v>
      </c>
      <c r="X4" s="1" t="n">
        <v>15.879</v>
      </c>
      <c r="Y4" s="1"/>
    </row>
    <row collapsed="false" customFormat="false" customHeight="false" hidden="false" ht="12.1" outlineLevel="0" r="5">
      <c r="A5" s="0" t="s">
        <v>3</v>
      </c>
      <c r="B5" s="1" t="n">
        <v>16.747</v>
      </c>
      <c r="C5" s="1" t="n">
        <v>17.134</v>
      </c>
      <c r="D5" s="1" t="n">
        <v>17.056</v>
      </c>
      <c r="E5" s="1" t="n">
        <v>17.125</v>
      </c>
      <c r="F5" s="1" t="n">
        <v>17.74</v>
      </c>
      <c r="G5" s="1" t="n">
        <v>17.93</v>
      </c>
      <c r="H5" s="1" t="n">
        <v>18.586</v>
      </c>
      <c r="I5" s="1" t="n">
        <v>18.988</v>
      </c>
      <c r="J5" s="1" t="n">
        <v>18.529</v>
      </c>
      <c r="K5" s="1" t="n">
        <v>16.193</v>
      </c>
      <c r="L5" s="1" t="n">
        <v>14.764</v>
      </c>
      <c r="M5" s="1" t="n">
        <v>15.476</v>
      </c>
      <c r="N5" s="1" t="n">
        <v>14.265</v>
      </c>
      <c r="O5" s="1" t="n">
        <v>13.935</v>
      </c>
      <c r="P5" s="1" t="n">
        <v>13.995</v>
      </c>
      <c r="Q5" s="1" t="n">
        <v>14.011</v>
      </c>
      <c r="R5" s="1" t="n">
        <v>14.013</v>
      </c>
      <c r="S5" s="1" t="n">
        <v>14.226</v>
      </c>
      <c r="T5" s="1" t="n">
        <v>14.472</v>
      </c>
      <c r="U5" s="1" t="n">
        <v>14.472</v>
      </c>
      <c r="V5" s="1" t="n">
        <v>13.654</v>
      </c>
      <c r="W5" s="1" t="n">
        <v>14.642</v>
      </c>
      <c r="X5" s="1" t="n">
        <v>14.834</v>
      </c>
      <c r="Y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3.702</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2024-12-27T16:02:34.00Z</dcterms:created>
  <dc:creator>cic bfp</dc:creator>
  <cp:revision>0</cp:revision>
</cp:coreProperties>
</file>